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基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  <sheet name="9" sheetId="10" r:id="rId10"/>
    <sheet name="10" sheetId="11" r:id="rId11"/>
    <sheet name="Sheet2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FF"/>
      </font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161925</xdr:rowOff>
    </xdr:from>
    <xdr:to>
      <xdr:col>11</xdr:col>
      <xdr:colOff>19050</xdr:colOff>
      <xdr:row>11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581025" y="161925"/>
          <a:ext cx="4886325" cy="401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152400</xdr:rowOff>
    </xdr:from>
    <xdr:to>
      <xdr:col>11</xdr:col>
      <xdr:colOff>76200</xdr:colOff>
      <xdr:row>11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561975" y="152400"/>
          <a:ext cx="4962525" cy="401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161925</xdr:rowOff>
    </xdr:from>
    <xdr:to>
      <xdr:col>11</xdr:col>
      <xdr:colOff>19050</xdr:colOff>
      <xdr:row>11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609600" y="161925"/>
          <a:ext cx="4857750" cy="401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161925</xdr:rowOff>
    </xdr:from>
    <xdr:to>
      <xdr:col>11</xdr:col>
      <xdr:colOff>123825</xdr:colOff>
      <xdr:row>11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600075" y="161925"/>
          <a:ext cx="4972050" cy="401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161925</xdr:rowOff>
    </xdr:from>
    <xdr:to>
      <xdr:col>11</xdr:col>
      <xdr:colOff>66675</xdr:colOff>
      <xdr:row>11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647700" y="161925"/>
          <a:ext cx="4867275" cy="393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161925</xdr:rowOff>
    </xdr:from>
    <xdr:to>
      <xdr:col>11</xdr:col>
      <xdr:colOff>47625</xdr:colOff>
      <xdr:row>11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609600" y="161925"/>
          <a:ext cx="4886325" cy="401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161925</xdr:rowOff>
    </xdr:from>
    <xdr:to>
      <xdr:col>11</xdr:col>
      <xdr:colOff>66675</xdr:colOff>
      <xdr:row>11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619125" y="161925"/>
          <a:ext cx="4895850" cy="401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161925</xdr:rowOff>
    </xdr:from>
    <xdr:to>
      <xdr:col>11</xdr:col>
      <xdr:colOff>95250</xdr:colOff>
      <xdr:row>11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628650" y="161925"/>
          <a:ext cx="4914900" cy="401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161925</xdr:rowOff>
    </xdr:from>
    <xdr:to>
      <xdr:col>11</xdr:col>
      <xdr:colOff>266700</xdr:colOff>
      <xdr:row>11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619125" y="161925"/>
          <a:ext cx="5095875" cy="401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152400</xdr:rowOff>
    </xdr:from>
    <xdr:to>
      <xdr:col>11</xdr:col>
      <xdr:colOff>76200</xdr:colOff>
      <xdr:row>11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561975" y="152400"/>
          <a:ext cx="4962525" cy="401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showGridLines="0" tabSelected="1" workbookViewId="0" topLeftCell="A1">
      <selection activeCell="B2" sqref="B2"/>
    </sheetView>
  </sheetViews>
  <sheetFormatPr defaultColWidth="9.00390625" defaultRowHeight="13.5"/>
  <cols>
    <col min="2" max="11" width="6.25390625" style="0" customWidth="1"/>
  </cols>
  <sheetData>
    <row r="2" spans="2:11" ht="30" customHeight="1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</row>
    <row r="3" spans="2:11" ht="30" customHeight="1">
      <c r="B3" s="1">
        <v>11</v>
      </c>
      <c r="C3" s="1">
        <v>12</v>
      </c>
      <c r="D3" s="1">
        <v>13</v>
      </c>
      <c r="E3" s="1">
        <v>14</v>
      </c>
      <c r="F3" s="1">
        <v>15</v>
      </c>
      <c r="G3" s="1">
        <v>16</v>
      </c>
      <c r="H3" s="1">
        <v>17</v>
      </c>
      <c r="I3" s="1">
        <v>18</v>
      </c>
      <c r="J3" s="1">
        <v>19</v>
      </c>
      <c r="K3" s="1">
        <v>20</v>
      </c>
    </row>
    <row r="4" spans="2:11" ht="30" customHeight="1">
      <c r="B4" s="1">
        <v>21</v>
      </c>
      <c r="C4" s="1">
        <v>22</v>
      </c>
      <c r="D4" s="1">
        <v>23</v>
      </c>
      <c r="E4" s="1">
        <v>24</v>
      </c>
      <c r="F4" s="1">
        <v>25</v>
      </c>
      <c r="G4" s="1">
        <v>26</v>
      </c>
      <c r="H4" s="1">
        <v>27</v>
      </c>
      <c r="I4" s="1">
        <v>28</v>
      </c>
      <c r="J4" s="1">
        <v>29</v>
      </c>
      <c r="K4" s="1">
        <v>30</v>
      </c>
    </row>
    <row r="5" spans="2:11" ht="30" customHeight="1">
      <c r="B5" s="1">
        <v>31</v>
      </c>
      <c r="C5" s="1">
        <v>32</v>
      </c>
      <c r="D5" s="1">
        <v>33</v>
      </c>
      <c r="E5" s="1">
        <v>34</v>
      </c>
      <c r="F5" s="1">
        <v>35</v>
      </c>
      <c r="G5" s="1">
        <v>36</v>
      </c>
      <c r="H5" s="1">
        <v>37</v>
      </c>
      <c r="I5" s="1">
        <v>38</v>
      </c>
      <c r="J5" s="1">
        <v>39</v>
      </c>
      <c r="K5" s="1">
        <v>40</v>
      </c>
    </row>
    <row r="6" spans="2:11" ht="30" customHeight="1">
      <c r="B6" s="1">
        <v>41</v>
      </c>
      <c r="C6" s="1">
        <v>42</v>
      </c>
      <c r="D6" s="1">
        <v>43</v>
      </c>
      <c r="E6" s="1">
        <v>44</v>
      </c>
      <c r="F6" s="1">
        <v>45</v>
      </c>
      <c r="G6" s="1">
        <v>46</v>
      </c>
      <c r="H6" s="1">
        <v>47</v>
      </c>
      <c r="I6" s="1">
        <v>48</v>
      </c>
      <c r="J6" s="1">
        <v>49</v>
      </c>
      <c r="K6" s="1">
        <v>50</v>
      </c>
    </row>
    <row r="7" spans="2:11" ht="30" customHeight="1">
      <c r="B7" s="1">
        <v>51</v>
      </c>
      <c r="C7" s="1">
        <v>52</v>
      </c>
      <c r="D7" s="1">
        <v>53</v>
      </c>
      <c r="E7" s="1">
        <v>54</v>
      </c>
      <c r="F7" s="1">
        <v>55</v>
      </c>
      <c r="G7" s="1">
        <v>56</v>
      </c>
      <c r="H7" s="1">
        <v>57</v>
      </c>
      <c r="I7" s="1">
        <v>58</v>
      </c>
      <c r="J7" s="1">
        <v>59</v>
      </c>
      <c r="K7" s="1">
        <v>60</v>
      </c>
    </row>
    <row r="8" spans="2:11" ht="30" customHeight="1">
      <c r="B8" s="1">
        <v>61</v>
      </c>
      <c r="C8" s="1">
        <v>62</v>
      </c>
      <c r="D8" s="1">
        <v>63</v>
      </c>
      <c r="E8" s="1">
        <v>64</v>
      </c>
      <c r="F8" s="1">
        <v>65</v>
      </c>
      <c r="G8" s="1">
        <v>66</v>
      </c>
      <c r="H8" s="1">
        <v>67</v>
      </c>
      <c r="I8" s="1">
        <v>68</v>
      </c>
      <c r="J8" s="1">
        <v>69</v>
      </c>
      <c r="K8" s="1">
        <v>70</v>
      </c>
    </row>
    <row r="9" spans="2:11" ht="30" customHeight="1">
      <c r="B9" s="1">
        <v>71</v>
      </c>
      <c r="C9" s="1">
        <v>72</v>
      </c>
      <c r="D9" s="1">
        <v>73</v>
      </c>
      <c r="E9" s="1">
        <v>74</v>
      </c>
      <c r="F9" s="1">
        <v>75</v>
      </c>
      <c r="G9" s="1">
        <v>76</v>
      </c>
      <c r="H9" s="1">
        <v>77</v>
      </c>
      <c r="I9" s="1">
        <v>78</v>
      </c>
      <c r="J9" s="1">
        <v>79</v>
      </c>
      <c r="K9" s="1">
        <v>80</v>
      </c>
    </row>
    <row r="10" spans="2:11" ht="30" customHeight="1">
      <c r="B10" s="1">
        <v>81</v>
      </c>
      <c r="C10" s="1">
        <v>82</v>
      </c>
      <c r="D10" s="1">
        <v>83</v>
      </c>
      <c r="E10" s="1">
        <v>84</v>
      </c>
      <c r="F10" s="1">
        <v>85</v>
      </c>
      <c r="G10" s="1">
        <v>86</v>
      </c>
      <c r="H10" s="1">
        <v>87</v>
      </c>
      <c r="I10" s="1">
        <v>88</v>
      </c>
      <c r="J10" s="1">
        <v>89</v>
      </c>
      <c r="K10" s="1">
        <v>90</v>
      </c>
    </row>
    <row r="11" spans="2:11" ht="30" customHeight="1">
      <c r="B11" s="1">
        <v>91</v>
      </c>
      <c r="C11" s="1">
        <v>92</v>
      </c>
      <c r="D11" s="1">
        <v>93</v>
      </c>
      <c r="E11" s="1">
        <v>94</v>
      </c>
      <c r="F11" s="1">
        <v>95</v>
      </c>
      <c r="G11" s="1">
        <v>96</v>
      </c>
      <c r="H11" s="1">
        <v>97</v>
      </c>
      <c r="I11" s="1">
        <v>98</v>
      </c>
      <c r="J11" s="1">
        <v>99</v>
      </c>
      <c r="K11" s="1">
        <v>100</v>
      </c>
    </row>
    <row r="12" ht="30" customHeight="1"/>
    <row r="13" ht="30" customHeight="1"/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1"/>
  <sheetViews>
    <sheetView showGridLines="0" workbookViewId="0" topLeftCell="A1">
      <selection activeCell="B1" sqref="B1:K1"/>
    </sheetView>
  </sheetViews>
  <sheetFormatPr defaultColWidth="9.00390625" defaultRowHeight="13.5"/>
  <cols>
    <col min="2" max="11" width="6.25390625" style="0" customWidth="1"/>
  </cols>
  <sheetData>
    <row r="1" spans="2:11" ht="13.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</row>
    <row r="2" spans="2:11" ht="30" customHeight="1">
      <c r="B2" s="2">
        <f>MOD('基'!B2,100)</f>
        <v>1</v>
      </c>
      <c r="C2" s="2">
        <f>MOD('基'!C2,100)</f>
        <v>2</v>
      </c>
      <c r="D2" s="2">
        <f>MOD('基'!D2,100)</f>
        <v>3</v>
      </c>
      <c r="E2" s="2">
        <f>MOD('基'!E2,100)</f>
        <v>4</v>
      </c>
      <c r="F2" s="2">
        <f>MOD('基'!F2,100)</f>
        <v>5</v>
      </c>
      <c r="G2" s="2">
        <f>MOD('基'!G2,100)</f>
        <v>6</v>
      </c>
      <c r="H2" s="2">
        <f>MOD('基'!H2,100)</f>
        <v>7</v>
      </c>
      <c r="I2" s="2">
        <f>MOD('基'!I2,100)</f>
        <v>8</v>
      </c>
      <c r="J2" s="2">
        <f>MOD('基'!J2,100)</f>
        <v>9</v>
      </c>
      <c r="K2" s="2">
        <f>MOD('基'!K2,100)</f>
        <v>10</v>
      </c>
    </row>
    <row r="3" spans="2:11" ht="30" customHeight="1">
      <c r="B3" s="2">
        <f>MOD('基'!B3,100)</f>
        <v>11</v>
      </c>
      <c r="C3" s="2">
        <f>MOD('基'!C3,100)</f>
        <v>12</v>
      </c>
      <c r="D3" s="2">
        <f>MOD('基'!D3,100)</f>
        <v>13</v>
      </c>
      <c r="E3" s="2">
        <f>MOD('基'!E3,100)</f>
        <v>14</v>
      </c>
      <c r="F3" s="2">
        <f>MOD('基'!F3,100)</f>
        <v>15</v>
      </c>
      <c r="G3" s="2">
        <f>MOD('基'!G3,100)</f>
        <v>16</v>
      </c>
      <c r="H3" s="2">
        <f>MOD('基'!H3,100)</f>
        <v>17</v>
      </c>
      <c r="I3" s="2">
        <f>MOD('基'!I3,100)</f>
        <v>18</v>
      </c>
      <c r="J3" s="2">
        <f>MOD('基'!J3,100)</f>
        <v>19</v>
      </c>
      <c r="K3" s="2">
        <f>MOD('基'!K3,100)</f>
        <v>20</v>
      </c>
    </row>
    <row r="4" spans="2:11" ht="30" customHeight="1">
      <c r="B4" s="2">
        <f>MOD('基'!B4,100)</f>
        <v>21</v>
      </c>
      <c r="C4" s="2">
        <f>MOD('基'!C4,100)</f>
        <v>22</v>
      </c>
      <c r="D4" s="2">
        <f>MOD('基'!D4,100)</f>
        <v>23</v>
      </c>
      <c r="E4" s="2">
        <f>MOD('基'!E4,100)</f>
        <v>24</v>
      </c>
      <c r="F4" s="2">
        <f>MOD('基'!F4,100)</f>
        <v>25</v>
      </c>
      <c r="G4" s="2">
        <f>MOD('基'!G4,100)</f>
        <v>26</v>
      </c>
      <c r="H4" s="2">
        <f>MOD('基'!H4,100)</f>
        <v>27</v>
      </c>
      <c r="I4" s="2">
        <f>MOD('基'!I4,100)</f>
        <v>28</v>
      </c>
      <c r="J4" s="2">
        <f>MOD('基'!J4,100)</f>
        <v>29</v>
      </c>
      <c r="K4" s="2">
        <f>MOD('基'!K4,100)</f>
        <v>30</v>
      </c>
    </row>
    <row r="5" spans="2:11" ht="30" customHeight="1">
      <c r="B5" s="2">
        <f>MOD('基'!B5,100)</f>
        <v>31</v>
      </c>
      <c r="C5" s="2">
        <f>MOD('基'!C5,100)</f>
        <v>32</v>
      </c>
      <c r="D5" s="2">
        <f>MOD('基'!D5,100)</f>
        <v>33</v>
      </c>
      <c r="E5" s="2">
        <f>MOD('基'!E5,100)</f>
        <v>34</v>
      </c>
      <c r="F5" s="2">
        <f>MOD('基'!F5,100)</f>
        <v>35</v>
      </c>
      <c r="G5" s="2">
        <f>MOD('基'!G5,100)</f>
        <v>36</v>
      </c>
      <c r="H5" s="2">
        <f>MOD('基'!H5,100)</f>
        <v>37</v>
      </c>
      <c r="I5" s="2">
        <f>MOD('基'!I5,100)</f>
        <v>38</v>
      </c>
      <c r="J5" s="2">
        <f>MOD('基'!J5,100)</f>
        <v>39</v>
      </c>
      <c r="K5" s="2">
        <f>MOD('基'!K5,100)</f>
        <v>40</v>
      </c>
    </row>
    <row r="6" spans="2:11" ht="30" customHeight="1">
      <c r="B6" s="2">
        <f>MOD('基'!B6,100)</f>
        <v>41</v>
      </c>
      <c r="C6" s="2">
        <f>MOD('基'!C6,100)</f>
        <v>42</v>
      </c>
      <c r="D6" s="2">
        <f>MOD('基'!D6,100)</f>
        <v>43</v>
      </c>
      <c r="E6" s="2">
        <f>MOD('基'!E6,100)</f>
        <v>44</v>
      </c>
      <c r="F6" s="2">
        <f>MOD('基'!F6,100)</f>
        <v>45</v>
      </c>
      <c r="G6" s="2">
        <f>MOD('基'!G6,100)</f>
        <v>46</v>
      </c>
      <c r="H6" s="2">
        <f>MOD('基'!H6,100)</f>
        <v>47</v>
      </c>
      <c r="I6" s="2">
        <f>MOD('基'!I6,100)</f>
        <v>48</v>
      </c>
      <c r="J6" s="2">
        <f>MOD('基'!J6,100)</f>
        <v>49</v>
      </c>
      <c r="K6" s="2">
        <f>MOD('基'!K6,100)</f>
        <v>50</v>
      </c>
    </row>
    <row r="7" spans="2:11" ht="30" customHeight="1">
      <c r="B7" s="2">
        <f>MOD('基'!B7,100)</f>
        <v>51</v>
      </c>
      <c r="C7" s="2">
        <f>MOD('基'!C7,100)</f>
        <v>52</v>
      </c>
      <c r="D7" s="2">
        <f>MOD('基'!D7,100)</f>
        <v>53</v>
      </c>
      <c r="E7" s="2">
        <f>MOD('基'!E7,100)</f>
        <v>54</v>
      </c>
      <c r="F7" s="2">
        <f>MOD('基'!F7,100)</f>
        <v>55</v>
      </c>
      <c r="G7" s="2">
        <f>MOD('基'!G7,100)</f>
        <v>56</v>
      </c>
      <c r="H7" s="2">
        <f>MOD('基'!H7,100)</f>
        <v>57</v>
      </c>
      <c r="I7" s="2">
        <f>MOD('基'!I7,100)</f>
        <v>58</v>
      </c>
      <c r="J7" s="2">
        <f>MOD('基'!J7,100)</f>
        <v>59</v>
      </c>
      <c r="K7" s="2">
        <f>MOD('基'!K7,100)</f>
        <v>60</v>
      </c>
    </row>
    <row r="8" spans="2:11" ht="30" customHeight="1">
      <c r="B8" s="2">
        <f>MOD('基'!B8,100)</f>
        <v>61</v>
      </c>
      <c r="C8" s="2">
        <f>MOD('基'!C8,100)</f>
        <v>62</v>
      </c>
      <c r="D8" s="2">
        <f>MOD('基'!D8,100)</f>
        <v>63</v>
      </c>
      <c r="E8" s="2">
        <f>MOD('基'!E8,100)</f>
        <v>64</v>
      </c>
      <c r="F8" s="2">
        <f>MOD('基'!F8,100)</f>
        <v>65</v>
      </c>
      <c r="G8" s="2">
        <f>MOD('基'!G8,100)</f>
        <v>66</v>
      </c>
      <c r="H8" s="2">
        <f>MOD('基'!H8,100)</f>
        <v>67</v>
      </c>
      <c r="I8" s="2">
        <f>MOD('基'!I8,100)</f>
        <v>68</v>
      </c>
      <c r="J8" s="2">
        <f>MOD('基'!J8,100)</f>
        <v>69</v>
      </c>
      <c r="K8" s="2">
        <f>MOD('基'!K8,100)</f>
        <v>70</v>
      </c>
    </row>
    <row r="9" spans="2:11" ht="30" customHeight="1">
      <c r="B9" s="2">
        <f>MOD('基'!B9,100)</f>
        <v>71</v>
      </c>
      <c r="C9" s="2">
        <f>MOD('基'!C9,100)</f>
        <v>72</v>
      </c>
      <c r="D9" s="2">
        <f>MOD('基'!D9,100)</f>
        <v>73</v>
      </c>
      <c r="E9" s="2">
        <f>MOD('基'!E9,100)</f>
        <v>74</v>
      </c>
      <c r="F9" s="2">
        <f>MOD('基'!F9,100)</f>
        <v>75</v>
      </c>
      <c r="G9" s="2">
        <f>MOD('基'!G9,100)</f>
        <v>76</v>
      </c>
      <c r="H9" s="2">
        <f>MOD('基'!H9,100)</f>
        <v>77</v>
      </c>
      <c r="I9" s="2">
        <f>MOD('基'!I9,100)</f>
        <v>78</v>
      </c>
      <c r="J9" s="2">
        <f>MOD('基'!J9,100)</f>
        <v>79</v>
      </c>
      <c r="K9" s="2">
        <f>MOD('基'!K9,100)</f>
        <v>80</v>
      </c>
    </row>
    <row r="10" spans="2:11" ht="30" customHeight="1">
      <c r="B10" s="2">
        <f>MOD('基'!B10,100)</f>
        <v>81</v>
      </c>
      <c r="C10" s="2">
        <f>MOD('基'!C10,100)</f>
        <v>82</v>
      </c>
      <c r="D10" s="2">
        <f>MOD('基'!D10,100)</f>
        <v>83</v>
      </c>
      <c r="E10" s="2">
        <f>MOD('基'!E10,100)</f>
        <v>84</v>
      </c>
      <c r="F10" s="2">
        <f>MOD('基'!F10,100)</f>
        <v>85</v>
      </c>
      <c r="G10" s="2">
        <f>MOD('基'!G10,100)</f>
        <v>86</v>
      </c>
      <c r="H10" s="2">
        <f>MOD('基'!H10,100)</f>
        <v>87</v>
      </c>
      <c r="I10" s="2">
        <f>MOD('基'!I10,100)</f>
        <v>88</v>
      </c>
      <c r="J10" s="2">
        <f>MOD('基'!J10,100)</f>
        <v>89</v>
      </c>
      <c r="K10" s="2">
        <f>MOD('基'!K10,100)</f>
        <v>90</v>
      </c>
    </row>
    <row r="11" spans="2:11" ht="30" customHeight="1">
      <c r="B11" s="2">
        <f>MOD('基'!B11,100)</f>
        <v>91</v>
      </c>
      <c r="C11" s="2">
        <f>MOD('基'!C11,100)</f>
        <v>92</v>
      </c>
      <c r="D11" s="2">
        <f>MOD('基'!D11,100)</f>
        <v>93</v>
      </c>
      <c r="E11" s="2">
        <f>MOD('基'!E11,100)</f>
        <v>94</v>
      </c>
      <c r="F11" s="2">
        <f>MOD('基'!F11,100)</f>
        <v>95</v>
      </c>
      <c r="G11" s="2">
        <f>MOD('基'!G11,100)</f>
        <v>96</v>
      </c>
      <c r="H11" s="2">
        <f>MOD('基'!H11,100)</f>
        <v>97</v>
      </c>
      <c r="I11" s="2">
        <f>MOD('基'!I11,100)</f>
        <v>98</v>
      </c>
      <c r="J11" s="2">
        <f>MOD('基'!J11,100)</f>
        <v>99</v>
      </c>
      <c r="K11" s="2">
        <f>MOD('基'!K11,100)</f>
        <v>0</v>
      </c>
    </row>
    <row r="12" ht="30" customHeight="1"/>
    <row r="13" ht="30" customHeight="1"/>
  </sheetData>
  <conditionalFormatting sqref="B2:K11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11"/>
  <sheetViews>
    <sheetView showGridLines="0" workbookViewId="0" topLeftCell="A1">
      <selection activeCell="B1" sqref="B1:K1"/>
    </sheetView>
  </sheetViews>
  <sheetFormatPr defaultColWidth="9.00390625" defaultRowHeight="13.5"/>
  <cols>
    <col min="2" max="11" width="6.25390625" style="0" customWidth="1"/>
  </cols>
  <sheetData>
    <row r="1" spans="2:11" ht="13.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</row>
    <row r="2" spans="2:11" ht="30" customHeight="1">
      <c r="B2" s="2">
        <f>MOD('基'!B2,25)</f>
        <v>1</v>
      </c>
      <c r="C2" s="2">
        <f>MOD('基'!C2,25)</f>
        <v>2</v>
      </c>
      <c r="D2" s="2">
        <f>MOD('基'!D2,25)</f>
        <v>3</v>
      </c>
      <c r="E2" s="2">
        <f>MOD('基'!E2,25)</f>
        <v>4</v>
      </c>
      <c r="F2" s="2">
        <f>MOD('基'!F2,25)</f>
        <v>5</v>
      </c>
      <c r="G2" s="2">
        <f>MOD('基'!G2,25)</f>
        <v>6</v>
      </c>
      <c r="H2" s="2">
        <f>MOD('基'!H2,25)</f>
        <v>7</v>
      </c>
      <c r="I2" s="2">
        <f>MOD('基'!I2,25)</f>
        <v>8</v>
      </c>
      <c r="J2" s="2">
        <f>MOD('基'!J2,25)</f>
        <v>9</v>
      </c>
      <c r="K2" s="2">
        <f>MOD('基'!K2,25)</f>
        <v>10</v>
      </c>
    </row>
    <row r="3" spans="2:11" ht="30" customHeight="1">
      <c r="B3" s="2">
        <f>MOD('基'!B3,25)</f>
        <v>11</v>
      </c>
      <c r="C3" s="2">
        <f>MOD('基'!C3,25)</f>
        <v>12</v>
      </c>
      <c r="D3" s="2">
        <f>MOD('基'!D3,25)</f>
        <v>13</v>
      </c>
      <c r="E3" s="2">
        <f>MOD('基'!E3,25)</f>
        <v>14</v>
      </c>
      <c r="F3" s="2">
        <f>MOD('基'!F3,25)</f>
        <v>15</v>
      </c>
      <c r="G3" s="2">
        <f>MOD('基'!G3,25)</f>
        <v>16</v>
      </c>
      <c r="H3" s="2">
        <f>MOD('基'!H3,25)</f>
        <v>17</v>
      </c>
      <c r="I3" s="2">
        <f>MOD('基'!I3,25)</f>
        <v>18</v>
      </c>
      <c r="J3" s="2">
        <f>MOD('基'!J3,25)</f>
        <v>19</v>
      </c>
      <c r="K3" s="2">
        <f>MOD('基'!K3,25)</f>
        <v>20</v>
      </c>
    </row>
    <row r="4" spans="2:11" ht="30" customHeight="1">
      <c r="B4" s="2">
        <f>MOD('基'!B4,25)</f>
        <v>21</v>
      </c>
      <c r="C4" s="2">
        <f>MOD('基'!C4,25)</f>
        <v>22</v>
      </c>
      <c r="D4" s="2">
        <f>MOD('基'!D4,25)</f>
        <v>23</v>
      </c>
      <c r="E4" s="2">
        <f>MOD('基'!E4,25)</f>
        <v>24</v>
      </c>
      <c r="F4" s="2">
        <f>MOD('基'!F4,25)</f>
        <v>0</v>
      </c>
      <c r="G4" s="2">
        <f>MOD('基'!G4,25)</f>
        <v>1</v>
      </c>
      <c r="H4" s="2">
        <f>MOD('基'!H4,25)</f>
        <v>2</v>
      </c>
      <c r="I4" s="2">
        <f>MOD('基'!I4,25)</f>
        <v>3</v>
      </c>
      <c r="J4" s="2">
        <f>MOD('基'!J4,25)</f>
        <v>4</v>
      </c>
      <c r="K4" s="2">
        <f>MOD('基'!K4,25)</f>
        <v>5</v>
      </c>
    </row>
    <row r="5" spans="2:11" ht="30" customHeight="1">
      <c r="B5" s="2">
        <f>MOD('基'!B5,25)</f>
        <v>6</v>
      </c>
      <c r="C5" s="2">
        <f>MOD('基'!C5,25)</f>
        <v>7</v>
      </c>
      <c r="D5" s="2">
        <f>MOD('基'!D5,25)</f>
        <v>8</v>
      </c>
      <c r="E5" s="2">
        <f>MOD('基'!E5,25)</f>
        <v>9</v>
      </c>
      <c r="F5" s="2">
        <f>MOD('基'!F5,25)</f>
        <v>10</v>
      </c>
      <c r="G5" s="2">
        <f>MOD('基'!G5,25)</f>
        <v>11</v>
      </c>
      <c r="H5" s="2">
        <f>MOD('基'!H5,25)</f>
        <v>12</v>
      </c>
      <c r="I5" s="2">
        <f>MOD('基'!I5,25)</f>
        <v>13</v>
      </c>
      <c r="J5" s="2">
        <f>MOD('基'!J5,25)</f>
        <v>14</v>
      </c>
      <c r="K5" s="2">
        <f>MOD('基'!K5,25)</f>
        <v>15</v>
      </c>
    </row>
    <row r="6" spans="2:11" ht="30" customHeight="1">
      <c r="B6" s="2">
        <f>MOD('基'!B6,25)</f>
        <v>16</v>
      </c>
      <c r="C6" s="2">
        <f>MOD('基'!C6,25)</f>
        <v>17</v>
      </c>
      <c r="D6" s="2">
        <f>MOD('基'!D6,25)</f>
        <v>18</v>
      </c>
      <c r="E6" s="2">
        <f>MOD('基'!E6,25)</f>
        <v>19</v>
      </c>
      <c r="F6" s="2">
        <f>MOD('基'!F6,25)</f>
        <v>20</v>
      </c>
      <c r="G6" s="2">
        <f>MOD('基'!G6,25)</f>
        <v>21</v>
      </c>
      <c r="H6" s="2">
        <f>MOD('基'!H6,25)</f>
        <v>22</v>
      </c>
      <c r="I6" s="2">
        <f>MOD('基'!I6,25)</f>
        <v>23</v>
      </c>
      <c r="J6" s="2">
        <f>MOD('基'!J6,25)</f>
        <v>24</v>
      </c>
      <c r="K6" s="2">
        <f>MOD('基'!K6,25)</f>
        <v>0</v>
      </c>
    </row>
    <row r="7" spans="2:11" ht="30" customHeight="1">
      <c r="B7" s="2">
        <f>MOD('基'!B7,25)</f>
        <v>1</v>
      </c>
      <c r="C7" s="2">
        <f>MOD('基'!C7,25)</f>
        <v>2</v>
      </c>
      <c r="D7" s="2">
        <f>MOD('基'!D7,25)</f>
        <v>3</v>
      </c>
      <c r="E7" s="2">
        <f>MOD('基'!E7,25)</f>
        <v>4</v>
      </c>
      <c r="F7" s="2">
        <f>MOD('基'!F7,25)</f>
        <v>5</v>
      </c>
      <c r="G7" s="2">
        <f>MOD('基'!G7,25)</f>
        <v>6</v>
      </c>
      <c r="H7" s="2">
        <f>MOD('基'!H7,25)</f>
        <v>7</v>
      </c>
      <c r="I7" s="2">
        <f>MOD('基'!I7,25)</f>
        <v>8</v>
      </c>
      <c r="J7" s="2">
        <f>MOD('基'!J7,25)</f>
        <v>9</v>
      </c>
      <c r="K7" s="2">
        <f>MOD('基'!K7,25)</f>
        <v>10</v>
      </c>
    </row>
    <row r="8" spans="2:11" ht="30" customHeight="1">
      <c r="B8" s="2">
        <f>MOD('基'!B8,25)</f>
        <v>11</v>
      </c>
      <c r="C8" s="2">
        <f>MOD('基'!C8,25)</f>
        <v>12</v>
      </c>
      <c r="D8" s="2">
        <f>MOD('基'!D8,25)</f>
        <v>13</v>
      </c>
      <c r="E8" s="2">
        <f>MOD('基'!E8,25)</f>
        <v>14</v>
      </c>
      <c r="F8" s="2">
        <f>MOD('基'!F8,25)</f>
        <v>15</v>
      </c>
      <c r="G8" s="2">
        <f>MOD('基'!G8,25)</f>
        <v>16</v>
      </c>
      <c r="H8" s="2">
        <f>MOD('基'!H8,25)</f>
        <v>17</v>
      </c>
      <c r="I8" s="2">
        <f>MOD('基'!I8,25)</f>
        <v>18</v>
      </c>
      <c r="J8" s="2">
        <f>MOD('基'!J8,25)</f>
        <v>19</v>
      </c>
      <c r="K8" s="2">
        <f>MOD('基'!K8,25)</f>
        <v>20</v>
      </c>
    </row>
    <row r="9" spans="2:11" ht="30" customHeight="1">
      <c r="B9" s="2">
        <f>MOD('基'!B9,25)</f>
        <v>21</v>
      </c>
      <c r="C9" s="2">
        <f>MOD('基'!C9,25)</f>
        <v>22</v>
      </c>
      <c r="D9" s="2">
        <f>MOD('基'!D9,25)</f>
        <v>23</v>
      </c>
      <c r="E9" s="2">
        <f>MOD('基'!E9,25)</f>
        <v>24</v>
      </c>
      <c r="F9" s="2">
        <f>MOD('基'!F9,25)</f>
        <v>0</v>
      </c>
      <c r="G9" s="2">
        <f>MOD('基'!G9,25)</f>
        <v>1</v>
      </c>
      <c r="H9" s="2">
        <f>MOD('基'!H9,25)</f>
        <v>2</v>
      </c>
      <c r="I9" s="2">
        <f>MOD('基'!I9,25)</f>
        <v>3</v>
      </c>
      <c r="J9" s="2">
        <f>MOD('基'!J9,25)</f>
        <v>4</v>
      </c>
      <c r="K9" s="2">
        <f>MOD('基'!K9,25)</f>
        <v>5</v>
      </c>
    </row>
    <row r="10" spans="2:11" ht="30" customHeight="1">
      <c r="B10" s="2">
        <f>MOD('基'!B10,25)</f>
        <v>6</v>
      </c>
      <c r="C10" s="2">
        <f>MOD('基'!C10,25)</f>
        <v>7</v>
      </c>
      <c r="D10" s="2">
        <f>MOD('基'!D10,25)</f>
        <v>8</v>
      </c>
      <c r="E10" s="2">
        <f>MOD('基'!E10,25)</f>
        <v>9</v>
      </c>
      <c r="F10" s="2">
        <f>MOD('基'!F10,25)</f>
        <v>10</v>
      </c>
      <c r="G10" s="2">
        <f>MOD('基'!G10,25)</f>
        <v>11</v>
      </c>
      <c r="H10" s="2">
        <f>MOD('基'!H10,25)</f>
        <v>12</v>
      </c>
      <c r="I10" s="2">
        <f>MOD('基'!I10,25)</f>
        <v>13</v>
      </c>
      <c r="J10" s="2">
        <f>MOD('基'!J10,25)</f>
        <v>14</v>
      </c>
      <c r="K10" s="2">
        <f>MOD('基'!K10,25)</f>
        <v>15</v>
      </c>
    </row>
    <row r="11" spans="2:11" ht="30" customHeight="1">
      <c r="B11" s="2">
        <f>MOD('基'!B11,25)</f>
        <v>16</v>
      </c>
      <c r="C11" s="2">
        <f>MOD('基'!C11,25)</f>
        <v>17</v>
      </c>
      <c r="D11" s="2">
        <f>MOD('基'!D11,25)</f>
        <v>18</v>
      </c>
      <c r="E11" s="2">
        <f>MOD('基'!E11,25)</f>
        <v>19</v>
      </c>
      <c r="F11" s="2">
        <f>MOD('基'!F11,25)</f>
        <v>20</v>
      </c>
      <c r="G11" s="2">
        <f>MOD('基'!G11,25)</f>
        <v>21</v>
      </c>
      <c r="H11" s="2">
        <f>MOD('基'!H11,25)</f>
        <v>22</v>
      </c>
      <c r="I11" s="2">
        <f>MOD('基'!I11,25)</f>
        <v>23</v>
      </c>
      <c r="J11" s="2">
        <f>MOD('基'!J11,25)</f>
        <v>24</v>
      </c>
      <c r="K11" s="2">
        <f>MOD('基'!K11,25)</f>
        <v>0</v>
      </c>
    </row>
    <row r="12" ht="30" customHeight="1"/>
    <row r="13" ht="30" customHeight="1"/>
  </sheetData>
  <conditionalFormatting sqref="B2:K11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2" sqref="G1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2" sqref="G1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"/>
  <sheetViews>
    <sheetView showGridLines="0" workbookViewId="0" topLeftCell="A1">
      <selection activeCell="B1" sqref="B1:K1"/>
    </sheetView>
  </sheetViews>
  <sheetFormatPr defaultColWidth="9.00390625" defaultRowHeight="13.5"/>
  <cols>
    <col min="2" max="11" width="6.25390625" style="0" customWidth="1"/>
  </cols>
  <sheetData>
    <row r="1" spans="2:11" ht="13.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</row>
    <row r="2" spans="2:11" ht="30" customHeight="1">
      <c r="B2" s="2">
        <f>MOD('基'!B2,2)</f>
        <v>1</v>
      </c>
      <c r="C2" s="2">
        <f>MOD('基'!C2,2)</f>
        <v>0</v>
      </c>
      <c r="D2" s="2">
        <f>MOD('基'!D2,2)</f>
        <v>1</v>
      </c>
      <c r="E2" s="2">
        <f>MOD('基'!E2,2)</f>
        <v>0</v>
      </c>
      <c r="F2" s="2">
        <f>MOD('基'!F2,2)</f>
        <v>1</v>
      </c>
      <c r="G2" s="2">
        <f>MOD('基'!G2,2)</f>
        <v>0</v>
      </c>
      <c r="H2" s="2">
        <f>MOD('基'!H2,2)</f>
        <v>1</v>
      </c>
      <c r="I2" s="2">
        <f>MOD('基'!I2,2)</f>
        <v>0</v>
      </c>
      <c r="J2" s="2">
        <f>MOD('基'!J2,2)</f>
        <v>1</v>
      </c>
      <c r="K2" s="2">
        <f>MOD('基'!K2,2)</f>
        <v>0</v>
      </c>
    </row>
    <row r="3" spans="2:11" ht="30" customHeight="1">
      <c r="B3" s="2">
        <f>MOD('基'!B3,2)</f>
        <v>1</v>
      </c>
      <c r="C3" s="2">
        <f>MOD('基'!C3,2)</f>
        <v>0</v>
      </c>
      <c r="D3" s="2">
        <f>MOD('基'!D3,2)</f>
        <v>1</v>
      </c>
      <c r="E3" s="2">
        <f>MOD('基'!E3,2)</f>
        <v>0</v>
      </c>
      <c r="F3" s="2">
        <f>MOD('基'!F3,2)</f>
        <v>1</v>
      </c>
      <c r="G3" s="2">
        <f>MOD('基'!G3,2)</f>
        <v>0</v>
      </c>
      <c r="H3" s="2">
        <f>MOD('基'!H3,2)</f>
        <v>1</v>
      </c>
      <c r="I3" s="2">
        <f>MOD('基'!I3,2)</f>
        <v>0</v>
      </c>
      <c r="J3" s="2">
        <f>MOD('基'!J3,2)</f>
        <v>1</v>
      </c>
      <c r="K3" s="2">
        <f>MOD('基'!K3,2)</f>
        <v>0</v>
      </c>
    </row>
    <row r="4" spans="2:11" ht="30" customHeight="1">
      <c r="B4" s="2">
        <f>MOD('基'!B4,2)</f>
        <v>1</v>
      </c>
      <c r="C4" s="2">
        <f>MOD('基'!C4,2)</f>
        <v>0</v>
      </c>
      <c r="D4" s="2">
        <f>MOD('基'!D4,2)</f>
        <v>1</v>
      </c>
      <c r="E4" s="2">
        <f>MOD('基'!E4,2)</f>
        <v>0</v>
      </c>
      <c r="F4" s="2">
        <f>MOD('基'!F4,2)</f>
        <v>1</v>
      </c>
      <c r="G4" s="2">
        <f>MOD('基'!G4,2)</f>
        <v>0</v>
      </c>
      <c r="H4" s="2">
        <f>MOD('基'!H4,2)</f>
        <v>1</v>
      </c>
      <c r="I4" s="2">
        <f>MOD('基'!I4,2)</f>
        <v>0</v>
      </c>
      <c r="J4" s="2">
        <f>MOD('基'!J4,2)</f>
        <v>1</v>
      </c>
      <c r="K4" s="2">
        <f>MOD('基'!K4,2)</f>
        <v>0</v>
      </c>
    </row>
    <row r="5" spans="2:11" ht="30" customHeight="1">
      <c r="B5" s="2">
        <f>MOD('基'!B5,2)</f>
        <v>1</v>
      </c>
      <c r="C5" s="2">
        <f>MOD('基'!C5,2)</f>
        <v>0</v>
      </c>
      <c r="D5" s="2">
        <f>MOD('基'!D5,2)</f>
        <v>1</v>
      </c>
      <c r="E5" s="2">
        <f>MOD('基'!E5,2)</f>
        <v>0</v>
      </c>
      <c r="F5" s="2">
        <f>MOD('基'!F5,2)</f>
        <v>1</v>
      </c>
      <c r="G5" s="2">
        <f>MOD('基'!G5,2)</f>
        <v>0</v>
      </c>
      <c r="H5" s="2">
        <f>MOD('基'!H5,2)</f>
        <v>1</v>
      </c>
      <c r="I5" s="2">
        <f>MOD('基'!I5,2)</f>
        <v>0</v>
      </c>
      <c r="J5" s="2">
        <f>MOD('基'!J5,2)</f>
        <v>1</v>
      </c>
      <c r="K5" s="2">
        <f>MOD('基'!K5,2)</f>
        <v>0</v>
      </c>
    </row>
    <row r="6" spans="2:11" ht="30" customHeight="1">
      <c r="B6" s="2">
        <f>MOD('基'!B6,2)</f>
        <v>1</v>
      </c>
      <c r="C6" s="2">
        <f>MOD('基'!C6,2)</f>
        <v>0</v>
      </c>
      <c r="D6" s="2">
        <f>MOD('基'!D6,2)</f>
        <v>1</v>
      </c>
      <c r="E6" s="2">
        <f>MOD('基'!E6,2)</f>
        <v>0</v>
      </c>
      <c r="F6" s="2">
        <f>MOD('基'!F6,2)</f>
        <v>1</v>
      </c>
      <c r="G6" s="2">
        <f>MOD('基'!G6,2)</f>
        <v>0</v>
      </c>
      <c r="H6" s="2">
        <f>MOD('基'!H6,2)</f>
        <v>1</v>
      </c>
      <c r="I6" s="2">
        <f>MOD('基'!I6,2)</f>
        <v>0</v>
      </c>
      <c r="J6" s="2">
        <f>MOD('基'!J6,2)</f>
        <v>1</v>
      </c>
      <c r="K6" s="2">
        <f>MOD('基'!K6,2)</f>
        <v>0</v>
      </c>
    </row>
    <row r="7" spans="2:11" ht="30" customHeight="1">
      <c r="B7" s="2">
        <f>MOD('基'!B7,2)</f>
        <v>1</v>
      </c>
      <c r="C7" s="2">
        <f>MOD('基'!C7,2)</f>
        <v>0</v>
      </c>
      <c r="D7" s="2">
        <f>MOD('基'!D7,2)</f>
        <v>1</v>
      </c>
      <c r="E7" s="2">
        <f>MOD('基'!E7,2)</f>
        <v>0</v>
      </c>
      <c r="F7" s="2">
        <f>MOD('基'!F7,2)</f>
        <v>1</v>
      </c>
      <c r="G7" s="2">
        <f>MOD('基'!G7,2)</f>
        <v>0</v>
      </c>
      <c r="H7" s="2">
        <f>MOD('基'!H7,2)</f>
        <v>1</v>
      </c>
      <c r="I7" s="2">
        <f>MOD('基'!I7,2)</f>
        <v>0</v>
      </c>
      <c r="J7" s="2">
        <f>MOD('基'!J7,2)</f>
        <v>1</v>
      </c>
      <c r="K7" s="2">
        <f>MOD('基'!K7,2)</f>
        <v>0</v>
      </c>
    </row>
    <row r="8" spans="2:11" ht="30" customHeight="1">
      <c r="B8" s="2">
        <f>MOD('基'!B8,2)</f>
        <v>1</v>
      </c>
      <c r="C8" s="2">
        <f>MOD('基'!C8,2)</f>
        <v>0</v>
      </c>
      <c r="D8" s="2">
        <f>MOD('基'!D8,2)</f>
        <v>1</v>
      </c>
      <c r="E8" s="2">
        <f>MOD('基'!E8,2)</f>
        <v>0</v>
      </c>
      <c r="F8" s="2">
        <f>MOD('基'!F8,2)</f>
        <v>1</v>
      </c>
      <c r="G8" s="2">
        <f>MOD('基'!G8,2)</f>
        <v>0</v>
      </c>
      <c r="H8" s="2">
        <f>MOD('基'!H8,2)</f>
        <v>1</v>
      </c>
      <c r="I8" s="2">
        <f>MOD('基'!I8,2)</f>
        <v>0</v>
      </c>
      <c r="J8" s="2">
        <f>MOD('基'!J8,2)</f>
        <v>1</v>
      </c>
      <c r="K8" s="2">
        <f>MOD('基'!K8,2)</f>
        <v>0</v>
      </c>
    </row>
    <row r="9" spans="2:11" ht="30" customHeight="1">
      <c r="B9" s="2">
        <f>MOD('基'!B9,2)</f>
        <v>1</v>
      </c>
      <c r="C9" s="2">
        <f>MOD('基'!C9,2)</f>
        <v>0</v>
      </c>
      <c r="D9" s="2">
        <f>MOD('基'!D9,2)</f>
        <v>1</v>
      </c>
      <c r="E9" s="2">
        <f>MOD('基'!E9,2)</f>
        <v>0</v>
      </c>
      <c r="F9" s="2">
        <f>MOD('基'!F9,2)</f>
        <v>1</v>
      </c>
      <c r="G9" s="2">
        <f>MOD('基'!G9,2)</f>
        <v>0</v>
      </c>
      <c r="H9" s="2">
        <f>MOD('基'!H9,2)</f>
        <v>1</v>
      </c>
      <c r="I9" s="2">
        <f>MOD('基'!I9,2)</f>
        <v>0</v>
      </c>
      <c r="J9" s="2">
        <f>MOD('基'!J9,2)</f>
        <v>1</v>
      </c>
      <c r="K9" s="2">
        <f>MOD('基'!K9,2)</f>
        <v>0</v>
      </c>
    </row>
    <row r="10" spans="2:11" ht="30" customHeight="1">
      <c r="B10" s="2">
        <f>MOD('基'!B10,2)</f>
        <v>1</v>
      </c>
      <c r="C10" s="2">
        <f>MOD('基'!C10,2)</f>
        <v>0</v>
      </c>
      <c r="D10" s="2">
        <f>MOD('基'!D10,2)</f>
        <v>1</v>
      </c>
      <c r="E10" s="2">
        <f>MOD('基'!E10,2)</f>
        <v>0</v>
      </c>
      <c r="F10" s="2">
        <f>MOD('基'!F10,2)</f>
        <v>1</v>
      </c>
      <c r="G10" s="2">
        <f>MOD('基'!G10,2)</f>
        <v>0</v>
      </c>
      <c r="H10" s="2">
        <f>MOD('基'!H10,2)</f>
        <v>1</v>
      </c>
      <c r="I10" s="2">
        <f>MOD('基'!I10,2)</f>
        <v>0</v>
      </c>
      <c r="J10" s="2">
        <f>MOD('基'!J10,2)</f>
        <v>1</v>
      </c>
      <c r="K10" s="2">
        <f>MOD('基'!K10,2)</f>
        <v>0</v>
      </c>
    </row>
    <row r="11" spans="2:11" ht="30" customHeight="1">
      <c r="B11" s="2">
        <f>MOD('基'!B11,2)</f>
        <v>1</v>
      </c>
      <c r="C11" s="2">
        <f>MOD('基'!C11,2)</f>
        <v>0</v>
      </c>
      <c r="D11" s="2">
        <f>MOD('基'!D11,2)</f>
        <v>1</v>
      </c>
      <c r="E11" s="2">
        <f>MOD('基'!E11,2)</f>
        <v>0</v>
      </c>
      <c r="F11" s="2">
        <f>MOD('基'!F11,2)</f>
        <v>1</v>
      </c>
      <c r="G11" s="2">
        <f>MOD('基'!G11,2)</f>
        <v>0</v>
      </c>
      <c r="H11" s="2">
        <f>MOD('基'!H11,2)</f>
        <v>1</v>
      </c>
      <c r="I11" s="2">
        <f>MOD('基'!I11,2)</f>
        <v>0</v>
      </c>
      <c r="J11" s="2">
        <f>MOD('基'!J11,2)</f>
        <v>1</v>
      </c>
      <c r="K11" s="2">
        <f>MOD('基'!K11,2)</f>
        <v>0</v>
      </c>
    </row>
    <row r="12" ht="30" customHeight="1"/>
    <row r="13" ht="30" customHeight="1"/>
  </sheetData>
  <conditionalFormatting sqref="B2:K11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1"/>
  <sheetViews>
    <sheetView showGridLines="0" workbookViewId="0" topLeftCell="A1">
      <selection activeCell="B1" sqref="B1:K1"/>
    </sheetView>
  </sheetViews>
  <sheetFormatPr defaultColWidth="9.00390625" defaultRowHeight="13.5"/>
  <cols>
    <col min="2" max="11" width="6.25390625" style="0" customWidth="1"/>
  </cols>
  <sheetData>
    <row r="1" spans="2:11" ht="13.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</row>
    <row r="2" spans="2:11" ht="30" customHeight="1">
      <c r="B2" s="2">
        <f>MOD('基'!B2,5)</f>
        <v>1</v>
      </c>
      <c r="C2" s="2">
        <f>MOD('基'!C2,5)</f>
        <v>2</v>
      </c>
      <c r="D2" s="2">
        <f>MOD('基'!D2,5)</f>
        <v>3</v>
      </c>
      <c r="E2" s="2">
        <f>MOD('基'!E2,5)</f>
        <v>4</v>
      </c>
      <c r="F2" s="2">
        <f>MOD('基'!F2,5)</f>
        <v>0</v>
      </c>
      <c r="G2" s="2">
        <f>MOD('基'!G2,5)</f>
        <v>1</v>
      </c>
      <c r="H2" s="2">
        <f>MOD('基'!H2,5)</f>
        <v>2</v>
      </c>
      <c r="I2" s="2">
        <f>MOD('基'!I2,5)</f>
        <v>3</v>
      </c>
      <c r="J2" s="2">
        <f>MOD('基'!J2,5)</f>
        <v>4</v>
      </c>
      <c r="K2" s="2">
        <f>MOD('基'!K2,5)</f>
        <v>0</v>
      </c>
    </row>
    <row r="3" spans="2:11" ht="30" customHeight="1">
      <c r="B3" s="2">
        <f>MOD('基'!B3,5)</f>
        <v>1</v>
      </c>
      <c r="C3" s="2">
        <f>MOD('基'!C3,5)</f>
        <v>2</v>
      </c>
      <c r="D3" s="2">
        <f>MOD('基'!D3,5)</f>
        <v>3</v>
      </c>
      <c r="E3" s="2">
        <f>MOD('基'!E3,5)</f>
        <v>4</v>
      </c>
      <c r="F3" s="2">
        <f>MOD('基'!F3,5)</f>
        <v>0</v>
      </c>
      <c r="G3" s="2">
        <f>MOD('基'!G3,5)</f>
        <v>1</v>
      </c>
      <c r="H3" s="2">
        <f>MOD('基'!H3,5)</f>
        <v>2</v>
      </c>
      <c r="I3" s="2">
        <f>MOD('基'!I3,5)</f>
        <v>3</v>
      </c>
      <c r="J3" s="2">
        <f>MOD('基'!J3,5)</f>
        <v>4</v>
      </c>
      <c r="K3" s="2">
        <f>MOD('基'!K3,5)</f>
        <v>0</v>
      </c>
    </row>
    <row r="4" spans="2:11" ht="30" customHeight="1">
      <c r="B4" s="2">
        <f>MOD('基'!B4,5)</f>
        <v>1</v>
      </c>
      <c r="C4" s="2">
        <f>MOD('基'!C4,5)</f>
        <v>2</v>
      </c>
      <c r="D4" s="2">
        <f>MOD('基'!D4,5)</f>
        <v>3</v>
      </c>
      <c r="E4" s="2">
        <f>MOD('基'!E4,5)</f>
        <v>4</v>
      </c>
      <c r="F4" s="2">
        <f>MOD('基'!F4,5)</f>
        <v>0</v>
      </c>
      <c r="G4" s="2">
        <f>MOD('基'!G4,5)</f>
        <v>1</v>
      </c>
      <c r="H4" s="2">
        <f>MOD('基'!H4,5)</f>
        <v>2</v>
      </c>
      <c r="I4" s="2">
        <f>MOD('基'!I4,5)</f>
        <v>3</v>
      </c>
      <c r="J4" s="2">
        <f>MOD('基'!J4,5)</f>
        <v>4</v>
      </c>
      <c r="K4" s="2">
        <f>MOD('基'!K4,5)</f>
        <v>0</v>
      </c>
    </row>
    <row r="5" spans="2:11" ht="30" customHeight="1">
      <c r="B5" s="2">
        <f>MOD('基'!B5,5)</f>
        <v>1</v>
      </c>
      <c r="C5" s="2">
        <f>MOD('基'!C5,5)</f>
        <v>2</v>
      </c>
      <c r="D5" s="2">
        <f>MOD('基'!D5,5)</f>
        <v>3</v>
      </c>
      <c r="E5" s="2">
        <f>MOD('基'!E5,5)</f>
        <v>4</v>
      </c>
      <c r="F5" s="2">
        <f>MOD('基'!F5,5)</f>
        <v>0</v>
      </c>
      <c r="G5" s="2">
        <f>MOD('基'!G5,5)</f>
        <v>1</v>
      </c>
      <c r="H5" s="2">
        <f>MOD('基'!H5,5)</f>
        <v>2</v>
      </c>
      <c r="I5" s="2">
        <f>MOD('基'!I5,5)</f>
        <v>3</v>
      </c>
      <c r="J5" s="2">
        <f>MOD('基'!J5,5)</f>
        <v>4</v>
      </c>
      <c r="K5" s="2">
        <f>MOD('基'!K5,5)</f>
        <v>0</v>
      </c>
    </row>
    <row r="6" spans="2:11" ht="30" customHeight="1">
      <c r="B6" s="2">
        <f>MOD('基'!B6,5)</f>
        <v>1</v>
      </c>
      <c r="C6" s="2">
        <f>MOD('基'!C6,5)</f>
        <v>2</v>
      </c>
      <c r="D6" s="2">
        <f>MOD('基'!D6,5)</f>
        <v>3</v>
      </c>
      <c r="E6" s="2">
        <f>MOD('基'!E6,5)</f>
        <v>4</v>
      </c>
      <c r="F6" s="2">
        <f>MOD('基'!F6,5)</f>
        <v>0</v>
      </c>
      <c r="G6" s="2">
        <f>MOD('基'!G6,5)</f>
        <v>1</v>
      </c>
      <c r="H6" s="2">
        <f>MOD('基'!H6,5)</f>
        <v>2</v>
      </c>
      <c r="I6" s="2">
        <f>MOD('基'!I6,5)</f>
        <v>3</v>
      </c>
      <c r="J6" s="2">
        <f>MOD('基'!J6,5)</f>
        <v>4</v>
      </c>
      <c r="K6" s="2">
        <f>MOD('基'!K6,5)</f>
        <v>0</v>
      </c>
    </row>
    <row r="7" spans="2:11" ht="30" customHeight="1">
      <c r="B7" s="2">
        <f>MOD('基'!B7,5)</f>
        <v>1</v>
      </c>
      <c r="C7" s="2">
        <f>MOD('基'!C7,5)</f>
        <v>2</v>
      </c>
      <c r="D7" s="2">
        <f>MOD('基'!D7,5)</f>
        <v>3</v>
      </c>
      <c r="E7" s="2">
        <f>MOD('基'!E7,5)</f>
        <v>4</v>
      </c>
      <c r="F7" s="2">
        <f>MOD('基'!F7,5)</f>
        <v>0</v>
      </c>
      <c r="G7" s="2">
        <f>MOD('基'!G7,5)</f>
        <v>1</v>
      </c>
      <c r="H7" s="2">
        <f>MOD('基'!H7,5)</f>
        <v>2</v>
      </c>
      <c r="I7" s="2">
        <f>MOD('基'!I7,5)</f>
        <v>3</v>
      </c>
      <c r="J7" s="2">
        <f>MOD('基'!J7,5)</f>
        <v>4</v>
      </c>
      <c r="K7" s="2">
        <f>MOD('基'!K7,5)</f>
        <v>0</v>
      </c>
    </row>
    <row r="8" spans="2:11" ht="30" customHeight="1">
      <c r="B8" s="2">
        <f>MOD('基'!B8,5)</f>
        <v>1</v>
      </c>
      <c r="C8" s="2">
        <f>MOD('基'!C8,5)</f>
        <v>2</v>
      </c>
      <c r="D8" s="2">
        <f>MOD('基'!D8,5)</f>
        <v>3</v>
      </c>
      <c r="E8" s="2">
        <f>MOD('基'!E8,5)</f>
        <v>4</v>
      </c>
      <c r="F8" s="2">
        <f>MOD('基'!F8,5)</f>
        <v>0</v>
      </c>
      <c r="G8" s="2">
        <f>MOD('基'!G8,5)</f>
        <v>1</v>
      </c>
      <c r="H8" s="2">
        <f>MOD('基'!H8,5)</f>
        <v>2</v>
      </c>
      <c r="I8" s="2">
        <f>MOD('基'!I8,5)</f>
        <v>3</v>
      </c>
      <c r="J8" s="2">
        <f>MOD('基'!J8,5)</f>
        <v>4</v>
      </c>
      <c r="K8" s="2">
        <f>MOD('基'!K8,5)</f>
        <v>0</v>
      </c>
    </row>
    <row r="9" spans="2:11" ht="30" customHeight="1">
      <c r="B9" s="2">
        <f>MOD('基'!B9,5)</f>
        <v>1</v>
      </c>
      <c r="C9" s="2">
        <f>MOD('基'!C9,5)</f>
        <v>2</v>
      </c>
      <c r="D9" s="2">
        <f>MOD('基'!D9,5)</f>
        <v>3</v>
      </c>
      <c r="E9" s="2">
        <f>MOD('基'!E9,5)</f>
        <v>4</v>
      </c>
      <c r="F9" s="2">
        <f>MOD('基'!F9,5)</f>
        <v>0</v>
      </c>
      <c r="G9" s="2">
        <f>MOD('基'!G9,5)</f>
        <v>1</v>
      </c>
      <c r="H9" s="2">
        <f>MOD('基'!H9,5)</f>
        <v>2</v>
      </c>
      <c r="I9" s="2">
        <f>MOD('基'!I9,5)</f>
        <v>3</v>
      </c>
      <c r="J9" s="2">
        <f>MOD('基'!J9,5)</f>
        <v>4</v>
      </c>
      <c r="K9" s="2">
        <f>MOD('基'!K9,5)</f>
        <v>0</v>
      </c>
    </row>
    <row r="10" spans="2:11" ht="30" customHeight="1">
      <c r="B10" s="2">
        <f>MOD('基'!B10,5)</f>
        <v>1</v>
      </c>
      <c r="C10" s="2">
        <f>MOD('基'!C10,5)</f>
        <v>2</v>
      </c>
      <c r="D10" s="2">
        <f>MOD('基'!D10,5)</f>
        <v>3</v>
      </c>
      <c r="E10" s="2">
        <f>MOD('基'!E10,5)</f>
        <v>4</v>
      </c>
      <c r="F10" s="2">
        <f>MOD('基'!F10,5)</f>
        <v>0</v>
      </c>
      <c r="G10" s="2">
        <f>MOD('基'!G10,5)</f>
        <v>1</v>
      </c>
      <c r="H10" s="2">
        <f>MOD('基'!H10,5)</f>
        <v>2</v>
      </c>
      <c r="I10" s="2">
        <f>MOD('基'!I10,5)</f>
        <v>3</v>
      </c>
      <c r="J10" s="2">
        <f>MOD('基'!J10,5)</f>
        <v>4</v>
      </c>
      <c r="K10" s="2">
        <f>MOD('基'!K10,5)</f>
        <v>0</v>
      </c>
    </row>
    <row r="11" spans="2:11" ht="30" customHeight="1">
      <c r="B11" s="2">
        <f>MOD('基'!B11,5)</f>
        <v>1</v>
      </c>
      <c r="C11" s="2">
        <f>MOD('基'!C11,5)</f>
        <v>2</v>
      </c>
      <c r="D11" s="2">
        <f>MOD('基'!D11,5)</f>
        <v>3</v>
      </c>
      <c r="E11" s="2">
        <f>MOD('基'!E11,5)</f>
        <v>4</v>
      </c>
      <c r="F11" s="2">
        <f>MOD('基'!F11,5)</f>
        <v>0</v>
      </c>
      <c r="G11" s="2">
        <f>MOD('基'!G11,5)</f>
        <v>1</v>
      </c>
      <c r="H11" s="2">
        <f>MOD('基'!H11,5)</f>
        <v>2</v>
      </c>
      <c r="I11" s="2">
        <f>MOD('基'!I11,5)</f>
        <v>3</v>
      </c>
      <c r="J11" s="2">
        <f>MOD('基'!J11,5)</f>
        <v>4</v>
      </c>
      <c r="K11" s="2">
        <f>MOD('基'!K11,5)</f>
        <v>0</v>
      </c>
    </row>
    <row r="12" ht="30" customHeight="1"/>
    <row r="13" ht="30" customHeight="1"/>
  </sheetData>
  <conditionalFormatting sqref="B2:K11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1"/>
  <sheetViews>
    <sheetView showGridLines="0" workbookViewId="0" topLeftCell="A1">
      <selection activeCell="B1" sqref="B1:K1"/>
    </sheetView>
  </sheetViews>
  <sheetFormatPr defaultColWidth="9.00390625" defaultRowHeight="13.5"/>
  <cols>
    <col min="2" max="11" width="6.25390625" style="0" customWidth="1"/>
  </cols>
  <sheetData>
    <row r="1" spans="2:11" ht="13.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</row>
    <row r="2" spans="2:11" ht="30" customHeight="1">
      <c r="B2" s="2">
        <f>MOD('基'!B2,10)</f>
        <v>1</v>
      </c>
      <c r="C2" s="2">
        <f>MOD('基'!C2,10)</f>
        <v>2</v>
      </c>
      <c r="D2" s="2">
        <f>MOD('基'!D2,10)</f>
        <v>3</v>
      </c>
      <c r="E2" s="2">
        <f>MOD('基'!E2,10)</f>
        <v>4</v>
      </c>
      <c r="F2" s="2">
        <f>MOD('基'!F2,10)</f>
        <v>5</v>
      </c>
      <c r="G2" s="2">
        <f>MOD('基'!G2,10)</f>
        <v>6</v>
      </c>
      <c r="H2" s="2">
        <f>MOD('基'!H2,10)</f>
        <v>7</v>
      </c>
      <c r="I2" s="2">
        <f>MOD('基'!I2,10)</f>
        <v>8</v>
      </c>
      <c r="J2" s="2">
        <f>MOD('基'!J2,10)</f>
        <v>9</v>
      </c>
      <c r="K2" s="2">
        <f>MOD('基'!K2,10)</f>
        <v>0</v>
      </c>
    </row>
    <row r="3" spans="2:11" ht="30" customHeight="1">
      <c r="B3" s="2">
        <f>MOD('基'!B3,10)</f>
        <v>1</v>
      </c>
      <c r="C3" s="2">
        <f>MOD('基'!C3,10)</f>
        <v>2</v>
      </c>
      <c r="D3" s="2">
        <f>MOD('基'!D3,10)</f>
        <v>3</v>
      </c>
      <c r="E3" s="2">
        <f>MOD('基'!E3,10)</f>
        <v>4</v>
      </c>
      <c r="F3" s="2">
        <f>MOD('基'!F3,10)</f>
        <v>5</v>
      </c>
      <c r="G3" s="2">
        <f>MOD('基'!G3,10)</f>
        <v>6</v>
      </c>
      <c r="H3" s="2">
        <f>MOD('基'!H3,10)</f>
        <v>7</v>
      </c>
      <c r="I3" s="2">
        <f>MOD('基'!I3,10)</f>
        <v>8</v>
      </c>
      <c r="J3" s="2">
        <f>MOD('基'!J3,10)</f>
        <v>9</v>
      </c>
      <c r="K3" s="2">
        <f>MOD('基'!K3,10)</f>
        <v>0</v>
      </c>
    </row>
    <row r="4" spans="2:11" ht="30" customHeight="1">
      <c r="B4" s="2">
        <f>MOD('基'!B4,10)</f>
        <v>1</v>
      </c>
      <c r="C4" s="2">
        <f>MOD('基'!C4,10)</f>
        <v>2</v>
      </c>
      <c r="D4" s="2">
        <f>MOD('基'!D4,10)</f>
        <v>3</v>
      </c>
      <c r="E4" s="2">
        <f>MOD('基'!E4,10)</f>
        <v>4</v>
      </c>
      <c r="F4" s="2">
        <f>MOD('基'!F4,10)</f>
        <v>5</v>
      </c>
      <c r="G4" s="2">
        <f>MOD('基'!G4,10)</f>
        <v>6</v>
      </c>
      <c r="H4" s="2">
        <f>MOD('基'!H4,10)</f>
        <v>7</v>
      </c>
      <c r="I4" s="2">
        <f>MOD('基'!I4,10)</f>
        <v>8</v>
      </c>
      <c r="J4" s="2">
        <f>MOD('基'!J4,10)</f>
        <v>9</v>
      </c>
      <c r="K4" s="2">
        <f>MOD('基'!K4,10)</f>
        <v>0</v>
      </c>
    </row>
    <row r="5" spans="2:11" ht="30" customHeight="1">
      <c r="B5" s="2">
        <f>MOD('基'!B5,10)</f>
        <v>1</v>
      </c>
      <c r="C5" s="2">
        <f>MOD('基'!C5,10)</f>
        <v>2</v>
      </c>
      <c r="D5" s="2">
        <f>MOD('基'!D5,10)</f>
        <v>3</v>
      </c>
      <c r="E5" s="2">
        <f>MOD('基'!E5,10)</f>
        <v>4</v>
      </c>
      <c r="F5" s="2">
        <f>MOD('基'!F5,10)</f>
        <v>5</v>
      </c>
      <c r="G5" s="2">
        <f>MOD('基'!G5,10)</f>
        <v>6</v>
      </c>
      <c r="H5" s="2">
        <f>MOD('基'!H5,10)</f>
        <v>7</v>
      </c>
      <c r="I5" s="2">
        <f>MOD('基'!I5,10)</f>
        <v>8</v>
      </c>
      <c r="J5" s="2">
        <f>MOD('基'!J5,10)</f>
        <v>9</v>
      </c>
      <c r="K5" s="2">
        <f>MOD('基'!K5,10)</f>
        <v>0</v>
      </c>
    </row>
    <row r="6" spans="2:11" ht="30" customHeight="1">
      <c r="B6" s="2">
        <f>MOD('基'!B6,10)</f>
        <v>1</v>
      </c>
      <c r="C6" s="2">
        <f>MOD('基'!C6,10)</f>
        <v>2</v>
      </c>
      <c r="D6" s="2">
        <f>MOD('基'!D6,10)</f>
        <v>3</v>
      </c>
      <c r="E6" s="2">
        <f>MOD('基'!E6,10)</f>
        <v>4</v>
      </c>
      <c r="F6" s="2">
        <f>MOD('基'!F6,10)</f>
        <v>5</v>
      </c>
      <c r="G6" s="2">
        <f>MOD('基'!G6,10)</f>
        <v>6</v>
      </c>
      <c r="H6" s="2">
        <f>MOD('基'!H6,10)</f>
        <v>7</v>
      </c>
      <c r="I6" s="2">
        <f>MOD('基'!I6,10)</f>
        <v>8</v>
      </c>
      <c r="J6" s="2">
        <f>MOD('基'!J6,10)</f>
        <v>9</v>
      </c>
      <c r="K6" s="2">
        <f>MOD('基'!K6,10)</f>
        <v>0</v>
      </c>
    </row>
    <row r="7" spans="2:11" ht="30" customHeight="1">
      <c r="B7" s="2">
        <f>MOD('基'!B7,10)</f>
        <v>1</v>
      </c>
      <c r="C7" s="2">
        <f>MOD('基'!C7,10)</f>
        <v>2</v>
      </c>
      <c r="D7" s="2">
        <f>MOD('基'!D7,10)</f>
        <v>3</v>
      </c>
      <c r="E7" s="2">
        <f>MOD('基'!E7,10)</f>
        <v>4</v>
      </c>
      <c r="F7" s="2">
        <f>MOD('基'!F7,10)</f>
        <v>5</v>
      </c>
      <c r="G7" s="2">
        <f>MOD('基'!G7,10)</f>
        <v>6</v>
      </c>
      <c r="H7" s="2">
        <f>MOD('基'!H7,10)</f>
        <v>7</v>
      </c>
      <c r="I7" s="2">
        <f>MOD('基'!I7,10)</f>
        <v>8</v>
      </c>
      <c r="J7" s="2">
        <f>MOD('基'!J7,10)</f>
        <v>9</v>
      </c>
      <c r="K7" s="2">
        <f>MOD('基'!K7,10)</f>
        <v>0</v>
      </c>
    </row>
    <row r="8" spans="2:11" ht="30" customHeight="1">
      <c r="B8" s="2">
        <f>MOD('基'!B8,10)</f>
        <v>1</v>
      </c>
      <c r="C8" s="2">
        <f>MOD('基'!C8,10)</f>
        <v>2</v>
      </c>
      <c r="D8" s="2">
        <f>MOD('基'!D8,10)</f>
        <v>3</v>
      </c>
      <c r="E8" s="2">
        <f>MOD('基'!E8,10)</f>
        <v>4</v>
      </c>
      <c r="F8" s="2">
        <f>MOD('基'!F8,10)</f>
        <v>5</v>
      </c>
      <c r="G8" s="2">
        <f>MOD('基'!G8,10)</f>
        <v>6</v>
      </c>
      <c r="H8" s="2">
        <f>MOD('基'!H8,10)</f>
        <v>7</v>
      </c>
      <c r="I8" s="2">
        <f>MOD('基'!I8,10)</f>
        <v>8</v>
      </c>
      <c r="J8" s="2">
        <f>MOD('基'!J8,10)</f>
        <v>9</v>
      </c>
      <c r="K8" s="2">
        <f>MOD('基'!K8,10)</f>
        <v>0</v>
      </c>
    </row>
    <row r="9" spans="2:11" ht="30" customHeight="1">
      <c r="B9" s="2">
        <f>MOD('基'!B9,10)</f>
        <v>1</v>
      </c>
      <c r="C9" s="2">
        <f>MOD('基'!C9,10)</f>
        <v>2</v>
      </c>
      <c r="D9" s="2">
        <f>MOD('基'!D9,10)</f>
        <v>3</v>
      </c>
      <c r="E9" s="2">
        <f>MOD('基'!E9,10)</f>
        <v>4</v>
      </c>
      <c r="F9" s="2">
        <f>MOD('基'!F9,10)</f>
        <v>5</v>
      </c>
      <c r="G9" s="2">
        <f>MOD('基'!G9,10)</f>
        <v>6</v>
      </c>
      <c r="H9" s="2">
        <f>MOD('基'!H9,10)</f>
        <v>7</v>
      </c>
      <c r="I9" s="2">
        <f>MOD('基'!I9,10)</f>
        <v>8</v>
      </c>
      <c r="J9" s="2">
        <f>MOD('基'!J9,10)</f>
        <v>9</v>
      </c>
      <c r="K9" s="2">
        <f>MOD('基'!K9,10)</f>
        <v>0</v>
      </c>
    </row>
    <row r="10" spans="2:11" ht="30" customHeight="1">
      <c r="B10" s="2">
        <f>MOD('基'!B10,10)</f>
        <v>1</v>
      </c>
      <c r="C10" s="2">
        <f>MOD('基'!C10,10)</f>
        <v>2</v>
      </c>
      <c r="D10" s="2">
        <f>MOD('基'!D10,10)</f>
        <v>3</v>
      </c>
      <c r="E10" s="2">
        <f>MOD('基'!E10,10)</f>
        <v>4</v>
      </c>
      <c r="F10" s="2">
        <f>MOD('基'!F10,10)</f>
        <v>5</v>
      </c>
      <c r="G10" s="2">
        <f>MOD('基'!G10,10)</f>
        <v>6</v>
      </c>
      <c r="H10" s="2">
        <f>MOD('基'!H10,10)</f>
        <v>7</v>
      </c>
      <c r="I10" s="2">
        <f>MOD('基'!I10,10)</f>
        <v>8</v>
      </c>
      <c r="J10" s="2">
        <f>MOD('基'!J10,10)</f>
        <v>9</v>
      </c>
      <c r="K10" s="2">
        <f>MOD('基'!K10,10)</f>
        <v>0</v>
      </c>
    </row>
    <row r="11" spans="2:11" ht="30" customHeight="1">
      <c r="B11" s="2">
        <f>MOD('基'!B11,10)</f>
        <v>1</v>
      </c>
      <c r="C11" s="2">
        <f>MOD('基'!C11,10)</f>
        <v>2</v>
      </c>
      <c r="D11" s="2">
        <f>MOD('基'!D11,10)</f>
        <v>3</v>
      </c>
      <c r="E11" s="2">
        <f>MOD('基'!E11,10)</f>
        <v>4</v>
      </c>
      <c r="F11" s="2">
        <f>MOD('基'!F11,10)</f>
        <v>5</v>
      </c>
      <c r="G11" s="2">
        <f>MOD('基'!G11,10)</f>
        <v>6</v>
      </c>
      <c r="H11" s="2">
        <f>MOD('基'!H11,10)</f>
        <v>7</v>
      </c>
      <c r="I11" s="2">
        <f>MOD('基'!I11,10)</f>
        <v>8</v>
      </c>
      <c r="J11" s="2">
        <f>MOD('基'!J11,10)</f>
        <v>9</v>
      </c>
      <c r="K11" s="2">
        <f>MOD('基'!K11,10)</f>
        <v>0</v>
      </c>
    </row>
    <row r="12" ht="30" customHeight="1"/>
    <row r="13" ht="30" customHeight="1"/>
  </sheetData>
  <conditionalFormatting sqref="B2:K11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1"/>
  <sheetViews>
    <sheetView showGridLines="0" workbookViewId="0" topLeftCell="A1">
      <selection activeCell="B1" sqref="B1:K1"/>
    </sheetView>
  </sheetViews>
  <sheetFormatPr defaultColWidth="9.00390625" defaultRowHeight="13.5"/>
  <cols>
    <col min="2" max="11" width="6.25390625" style="0" customWidth="1"/>
  </cols>
  <sheetData>
    <row r="1" spans="2:11" ht="13.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</row>
    <row r="2" spans="2:11" ht="30" customHeight="1">
      <c r="B2" s="2">
        <f>MOD('基'!B2,3)</f>
        <v>1</v>
      </c>
      <c r="C2" s="2">
        <f>MOD('基'!C2,3)</f>
        <v>2</v>
      </c>
      <c r="D2" s="2">
        <f>MOD('基'!D2,3)</f>
        <v>0</v>
      </c>
      <c r="E2" s="2">
        <f>MOD('基'!E2,3)</f>
        <v>1</v>
      </c>
      <c r="F2" s="2">
        <f>MOD('基'!F2,3)</f>
        <v>2</v>
      </c>
      <c r="G2" s="2">
        <f>MOD('基'!G2,3)</f>
        <v>0</v>
      </c>
      <c r="H2" s="2">
        <f>MOD('基'!H2,3)</f>
        <v>1</v>
      </c>
      <c r="I2" s="2">
        <f>MOD('基'!I2,3)</f>
        <v>2</v>
      </c>
      <c r="J2" s="2">
        <f>MOD('基'!J2,3)</f>
        <v>0</v>
      </c>
      <c r="K2" s="2">
        <f>MOD('基'!K2,3)</f>
        <v>1</v>
      </c>
    </row>
    <row r="3" spans="2:11" ht="30" customHeight="1">
      <c r="B3" s="2">
        <f>MOD('基'!B3,3)</f>
        <v>2</v>
      </c>
      <c r="C3" s="2">
        <f>MOD('基'!C3,3)</f>
        <v>0</v>
      </c>
      <c r="D3" s="2">
        <f>MOD('基'!D3,3)</f>
        <v>1</v>
      </c>
      <c r="E3" s="2">
        <f>MOD('基'!E3,3)</f>
        <v>2</v>
      </c>
      <c r="F3" s="2">
        <f>MOD('基'!F3,3)</f>
        <v>0</v>
      </c>
      <c r="G3" s="2">
        <f>MOD('基'!G3,3)</f>
        <v>1</v>
      </c>
      <c r="H3" s="2">
        <f>MOD('基'!H3,3)</f>
        <v>2</v>
      </c>
      <c r="I3" s="2">
        <f>MOD('基'!I3,3)</f>
        <v>0</v>
      </c>
      <c r="J3" s="2">
        <f>MOD('基'!J3,3)</f>
        <v>1</v>
      </c>
      <c r="K3" s="2">
        <f>MOD('基'!K3,3)</f>
        <v>2</v>
      </c>
    </row>
    <row r="4" spans="2:11" ht="30" customHeight="1">
      <c r="B4" s="2">
        <f>MOD('基'!B4,3)</f>
        <v>0</v>
      </c>
      <c r="C4" s="2">
        <f>MOD('基'!C4,3)</f>
        <v>1</v>
      </c>
      <c r="D4" s="2">
        <f>MOD('基'!D4,3)</f>
        <v>2</v>
      </c>
      <c r="E4" s="2">
        <f>MOD('基'!E4,3)</f>
        <v>0</v>
      </c>
      <c r="F4" s="2">
        <f>MOD('基'!F4,3)</f>
        <v>1</v>
      </c>
      <c r="G4" s="2">
        <f>MOD('基'!G4,3)</f>
        <v>2</v>
      </c>
      <c r="H4" s="2">
        <f>MOD('基'!H4,3)</f>
        <v>0</v>
      </c>
      <c r="I4" s="2">
        <f>MOD('基'!I4,3)</f>
        <v>1</v>
      </c>
      <c r="J4" s="2">
        <f>MOD('基'!J4,3)</f>
        <v>2</v>
      </c>
      <c r="K4" s="2">
        <f>MOD('基'!K4,3)</f>
        <v>0</v>
      </c>
    </row>
    <row r="5" spans="2:11" ht="30" customHeight="1">
      <c r="B5" s="2">
        <f>MOD('基'!B5,3)</f>
        <v>1</v>
      </c>
      <c r="C5" s="2">
        <f>MOD('基'!C5,3)</f>
        <v>2</v>
      </c>
      <c r="D5" s="2">
        <f>MOD('基'!D5,3)</f>
        <v>0</v>
      </c>
      <c r="E5" s="2">
        <f>MOD('基'!E5,3)</f>
        <v>1</v>
      </c>
      <c r="F5" s="2">
        <f>MOD('基'!F5,3)</f>
        <v>2</v>
      </c>
      <c r="G5" s="2">
        <f>MOD('基'!G5,3)</f>
        <v>0</v>
      </c>
      <c r="H5" s="2">
        <f>MOD('基'!H5,3)</f>
        <v>1</v>
      </c>
      <c r="I5" s="2">
        <f>MOD('基'!I5,3)</f>
        <v>2</v>
      </c>
      <c r="J5" s="2">
        <f>MOD('基'!J5,3)</f>
        <v>0</v>
      </c>
      <c r="K5" s="2">
        <f>MOD('基'!K5,3)</f>
        <v>1</v>
      </c>
    </row>
    <row r="6" spans="2:11" ht="30" customHeight="1">
      <c r="B6" s="2">
        <f>MOD('基'!B6,3)</f>
        <v>2</v>
      </c>
      <c r="C6" s="2">
        <f>MOD('基'!C6,3)</f>
        <v>0</v>
      </c>
      <c r="D6" s="2">
        <f>MOD('基'!D6,3)</f>
        <v>1</v>
      </c>
      <c r="E6" s="2">
        <f>MOD('基'!E6,3)</f>
        <v>2</v>
      </c>
      <c r="F6" s="2">
        <f>MOD('基'!F6,3)</f>
        <v>0</v>
      </c>
      <c r="G6" s="2">
        <f>MOD('基'!G6,3)</f>
        <v>1</v>
      </c>
      <c r="H6" s="2">
        <f>MOD('基'!H6,3)</f>
        <v>2</v>
      </c>
      <c r="I6" s="2">
        <f>MOD('基'!I6,3)</f>
        <v>0</v>
      </c>
      <c r="J6" s="2">
        <f>MOD('基'!J6,3)</f>
        <v>1</v>
      </c>
      <c r="K6" s="2">
        <f>MOD('基'!K6,3)</f>
        <v>2</v>
      </c>
    </row>
    <row r="7" spans="2:11" ht="30" customHeight="1">
      <c r="B7" s="2">
        <f>MOD('基'!B7,3)</f>
        <v>0</v>
      </c>
      <c r="C7" s="2">
        <f>MOD('基'!C7,3)</f>
        <v>1</v>
      </c>
      <c r="D7" s="2">
        <f>MOD('基'!D7,3)</f>
        <v>2</v>
      </c>
      <c r="E7" s="2">
        <f>MOD('基'!E7,3)</f>
        <v>0</v>
      </c>
      <c r="F7" s="2">
        <f>MOD('基'!F7,3)</f>
        <v>1</v>
      </c>
      <c r="G7" s="2">
        <f>MOD('基'!G7,3)</f>
        <v>2</v>
      </c>
      <c r="H7" s="2">
        <f>MOD('基'!H7,3)</f>
        <v>0</v>
      </c>
      <c r="I7" s="2">
        <f>MOD('基'!I7,3)</f>
        <v>1</v>
      </c>
      <c r="J7" s="2">
        <f>MOD('基'!J7,3)</f>
        <v>2</v>
      </c>
      <c r="K7" s="2">
        <f>MOD('基'!K7,3)</f>
        <v>0</v>
      </c>
    </row>
    <row r="8" spans="2:11" ht="30" customHeight="1">
      <c r="B8" s="2">
        <f>MOD('基'!B8,3)</f>
        <v>1</v>
      </c>
      <c r="C8" s="2">
        <f>MOD('基'!C8,3)</f>
        <v>2</v>
      </c>
      <c r="D8" s="2">
        <f>MOD('基'!D8,3)</f>
        <v>0</v>
      </c>
      <c r="E8" s="2">
        <f>MOD('基'!E8,3)</f>
        <v>1</v>
      </c>
      <c r="F8" s="2">
        <f>MOD('基'!F8,3)</f>
        <v>2</v>
      </c>
      <c r="G8" s="2">
        <f>MOD('基'!G8,3)</f>
        <v>0</v>
      </c>
      <c r="H8" s="2">
        <f>MOD('基'!H8,3)</f>
        <v>1</v>
      </c>
      <c r="I8" s="2">
        <f>MOD('基'!I8,3)</f>
        <v>2</v>
      </c>
      <c r="J8" s="2">
        <f>MOD('基'!J8,3)</f>
        <v>0</v>
      </c>
      <c r="K8" s="2">
        <f>MOD('基'!K8,3)</f>
        <v>1</v>
      </c>
    </row>
    <row r="9" spans="2:11" ht="30" customHeight="1">
      <c r="B9" s="2">
        <f>MOD('基'!B9,3)</f>
        <v>2</v>
      </c>
      <c r="C9" s="2">
        <f>MOD('基'!C9,3)</f>
        <v>0</v>
      </c>
      <c r="D9" s="2">
        <f>MOD('基'!D9,3)</f>
        <v>1</v>
      </c>
      <c r="E9" s="2">
        <f>MOD('基'!E9,3)</f>
        <v>2</v>
      </c>
      <c r="F9" s="2">
        <f>MOD('基'!F9,3)</f>
        <v>0</v>
      </c>
      <c r="G9" s="2">
        <f>MOD('基'!G9,3)</f>
        <v>1</v>
      </c>
      <c r="H9" s="2">
        <f>MOD('基'!H9,3)</f>
        <v>2</v>
      </c>
      <c r="I9" s="2">
        <f>MOD('基'!I9,3)</f>
        <v>0</v>
      </c>
      <c r="J9" s="2">
        <f>MOD('基'!J9,3)</f>
        <v>1</v>
      </c>
      <c r="K9" s="2">
        <f>MOD('基'!K9,3)</f>
        <v>2</v>
      </c>
    </row>
    <row r="10" spans="2:11" ht="30" customHeight="1">
      <c r="B10" s="2">
        <f>MOD('基'!B10,3)</f>
        <v>0</v>
      </c>
      <c r="C10" s="2">
        <f>MOD('基'!C10,3)</f>
        <v>1</v>
      </c>
      <c r="D10" s="2">
        <f>MOD('基'!D10,3)</f>
        <v>2</v>
      </c>
      <c r="E10" s="2">
        <f>MOD('基'!E10,3)</f>
        <v>0</v>
      </c>
      <c r="F10" s="2">
        <f>MOD('基'!F10,3)</f>
        <v>1</v>
      </c>
      <c r="G10" s="2">
        <f>MOD('基'!G10,3)</f>
        <v>2</v>
      </c>
      <c r="H10" s="2">
        <f>MOD('基'!H10,3)</f>
        <v>0</v>
      </c>
      <c r="I10" s="2">
        <f>MOD('基'!I10,3)</f>
        <v>1</v>
      </c>
      <c r="J10" s="2">
        <f>MOD('基'!J10,3)</f>
        <v>2</v>
      </c>
      <c r="K10" s="2">
        <f>MOD('基'!K10,3)</f>
        <v>0</v>
      </c>
    </row>
    <row r="11" spans="2:11" ht="30" customHeight="1">
      <c r="B11" s="2">
        <f>MOD('基'!B11,3)</f>
        <v>1</v>
      </c>
      <c r="C11" s="2">
        <f>MOD('基'!C11,3)</f>
        <v>2</v>
      </c>
      <c r="D11" s="2">
        <f>MOD('基'!D11,3)</f>
        <v>0</v>
      </c>
      <c r="E11" s="2">
        <f>MOD('基'!E11,3)</f>
        <v>1</v>
      </c>
      <c r="F11" s="2">
        <f>MOD('基'!F11,3)</f>
        <v>2</v>
      </c>
      <c r="G11" s="2">
        <f>MOD('基'!G11,3)</f>
        <v>0</v>
      </c>
      <c r="H11" s="2">
        <f>MOD('基'!H11,3)</f>
        <v>1</v>
      </c>
      <c r="I11" s="2">
        <f>MOD('基'!I11,3)</f>
        <v>2</v>
      </c>
      <c r="J11" s="2">
        <f>MOD('基'!J11,3)</f>
        <v>0</v>
      </c>
      <c r="K11" s="2">
        <f>MOD('基'!K11,3)</f>
        <v>1</v>
      </c>
    </row>
    <row r="12" ht="30" customHeight="1"/>
    <row r="13" ht="30" customHeight="1"/>
  </sheetData>
  <conditionalFormatting sqref="B2:K11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1"/>
  <sheetViews>
    <sheetView showGridLines="0" workbookViewId="0" topLeftCell="A1">
      <selection activeCell="B1" sqref="B1:K1"/>
    </sheetView>
  </sheetViews>
  <sheetFormatPr defaultColWidth="9.00390625" defaultRowHeight="13.5"/>
  <cols>
    <col min="2" max="11" width="6.25390625" style="0" customWidth="1"/>
  </cols>
  <sheetData>
    <row r="1" spans="2:11" ht="13.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</row>
    <row r="2" spans="2:11" ht="30" customHeight="1">
      <c r="B2" s="2">
        <f>MOD('基'!B2,9)</f>
        <v>1</v>
      </c>
      <c r="C2" s="2">
        <f>MOD('基'!C2,9)</f>
        <v>2</v>
      </c>
      <c r="D2" s="2">
        <f>MOD('基'!D2,9)</f>
        <v>3</v>
      </c>
      <c r="E2" s="2">
        <f>MOD('基'!E2,9)</f>
        <v>4</v>
      </c>
      <c r="F2" s="2">
        <f>MOD('基'!F2,9)</f>
        <v>5</v>
      </c>
      <c r="G2" s="2">
        <f>MOD('基'!G2,9)</f>
        <v>6</v>
      </c>
      <c r="H2" s="2">
        <f>MOD('基'!H2,9)</f>
        <v>7</v>
      </c>
      <c r="I2" s="2">
        <f>MOD('基'!I2,9)</f>
        <v>8</v>
      </c>
      <c r="J2" s="2">
        <f>MOD('基'!J2,9)</f>
        <v>0</v>
      </c>
      <c r="K2" s="2">
        <f>MOD('基'!K2,9)</f>
        <v>1</v>
      </c>
    </row>
    <row r="3" spans="2:11" ht="30" customHeight="1">
      <c r="B3" s="2">
        <f>MOD('基'!B3,9)</f>
        <v>2</v>
      </c>
      <c r="C3" s="2">
        <f>MOD('基'!C3,9)</f>
        <v>3</v>
      </c>
      <c r="D3" s="2">
        <f>MOD('基'!D3,9)</f>
        <v>4</v>
      </c>
      <c r="E3" s="2">
        <f>MOD('基'!E3,9)</f>
        <v>5</v>
      </c>
      <c r="F3" s="2">
        <f>MOD('基'!F3,9)</f>
        <v>6</v>
      </c>
      <c r="G3" s="2">
        <f>MOD('基'!G3,9)</f>
        <v>7</v>
      </c>
      <c r="H3" s="2">
        <f>MOD('基'!H3,9)</f>
        <v>8</v>
      </c>
      <c r="I3" s="2">
        <f>MOD('基'!I3,9)</f>
        <v>0</v>
      </c>
      <c r="J3" s="2">
        <f>MOD('基'!J3,9)</f>
        <v>1</v>
      </c>
      <c r="K3" s="2">
        <f>MOD('基'!K3,9)</f>
        <v>2</v>
      </c>
    </row>
    <row r="4" spans="2:11" ht="30" customHeight="1">
      <c r="B4" s="2">
        <f>MOD('基'!B4,9)</f>
        <v>3</v>
      </c>
      <c r="C4" s="2">
        <f>MOD('基'!C4,9)</f>
        <v>4</v>
      </c>
      <c r="D4" s="2">
        <f>MOD('基'!D4,9)</f>
        <v>5</v>
      </c>
      <c r="E4" s="2">
        <f>MOD('基'!E4,9)</f>
        <v>6</v>
      </c>
      <c r="F4" s="2">
        <f>MOD('基'!F4,9)</f>
        <v>7</v>
      </c>
      <c r="G4" s="2">
        <f>MOD('基'!G4,9)</f>
        <v>8</v>
      </c>
      <c r="H4" s="2">
        <f>MOD('基'!H4,9)</f>
        <v>0</v>
      </c>
      <c r="I4" s="2">
        <f>MOD('基'!I4,9)</f>
        <v>1</v>
      </c>
      <c r="J4" s="2">
        <f>MOD('基'!J4,9)</f>
        <v>2</v>
      </c>
      <c r="K4" s="2">
        <f>MOD('基'!K4,9)</f>
        <v>3</v>
      </c>
    </row>
    <row r="5" spans="2:11" ht="30" customHeight="1">
      <c r="B5" s="2">
        <f>MOD('基'!B5,9)</f>
        <v>4</v>
      </c>
      <c r="C5" s="2">
        <f>MOD('基'!C5,9)</f>
        <v>5</v>
      </c>
      <c r="D5" s="2">
        <f>MOD('基'!D5,9)</f>
        <v>6</v>
      </c>
      <c r="E5" s="2">
        <f>MOD('基'!E5,9)</f>
        <v>7</v>
      </c>
      <c r="F5" s="2">
        <f>MOD('基'!F5,9)</f>
        <v>8</v>
      </c>
      <c r="G5" s="2">
        <f>MOD('基'!G5,9)</f>
        <v>0</v>
      </c>
      <c r="H5" s="2">
        <f>MOD('基'!H5,9)</f>
        <v>1</v>
      </c>
      <c r="I5" s="2">
        <f>MOD('基'!I5,9)</f>
        <v>2</v>
      </c>
      <c r="J5" s="2">
        <f>MOD('基'!J5,9)</f>
        <v>3</v>
      </c>
      <c r="K5" s="2">
        <f>MOD('基'!K5,9)</f>
        <v>4</v>
      </c>
    </row>
    <row r="6" spans="2:11" ht="30" customHeight="1">
      <c r="B6" s="2">
        <f>MOD('基'!B6,9)</f>
        <v>5</v>
      </c>
      <c r="C6" s="2">
        <f>MOD('基'!C6,9)</f>
        <v>6</v>
      </c>
      <c r="D6" s="2">
        <f>MOD('基'!D6,9)</f>
        <v>7</v>
      </c>
      <c r="E6" s="2">
        <f>MOD('基'!E6,9)</f>
        <v>8</v>
      </c>
      <c r="F6" s="2">
        <f>MOD('基'!F6,9)</f>
        <v>0</v>
      </c>
      <c r="G6" s="2">
        <f>MOD('基'!G6,9)</f>
        <v>1</v>
      </c>
      <c r="H6" s="2">
        <f>MOD('基'!H6,9)</f>
        <v>2</v>
      </c>
      <c r="I6" s="2">
        <f>MOD('基'!I6,9)</f>
        <v>3</v>
      </c>
      <c r="J6" s="2">
        <f>MOD('基'!J6,9)</f>
        <v>4</v>
      </c>
      <c r="K6" s="2">
        <f>MOD('基'!K6,9)</f>
        <v>5</v>
      </c>
    </row>
    <row r="7" spans="2:11" ht="30" customHeight="1">
      <c r="B7" s="2">
        <f>MOD('基'!B7,9)</f>
        <v>6</v>
      </c>
      <c r="C7" s="2">
        <f>MOD('基'!C7,9)</f>
        <v>7</v>
      </c>
      <c r="D7" s="2">
        <f>MOD('基'!D7,9)</f>
        <v>8</v>
      </c>
      <c r="E7" s="2">
        <f>MOD('基'!E7,9)</f>
        <v>0</v>
      </c>
      <c r="F7" s="2">
        <f>MOD('基'!F7,9)</f>
        <v>1</v>
      </c>
      <c r="G7" s="2">
        <f>MOD('基'!G7,9)</f>
        <v>2</v>
      </c>
      <c r="H7" s="2">
        <f>MOD('基'!H7,9)</f>
        <v>3</v>
      </c>
      <c r="I7" s="2">
        <f>MOD('基'!I7,9)</f>
        <v>4</v>
      </c>
      <c r="J7" s="2">
        <f>MOD('基'!J7,9)</f>
        <v>5</v>
      </c>
      <c r="K7" s="2">
        <f>MOD('基'!K7,9)</f>
        <v>6</v>
      </c>
    </row>
    <row r="8" spans="2:11" ht="30" customHeight="1">
      <c r="B8" s="2">
        <f>MOD('基'!B8,9)</f>
        <v>7</v>
      </c>
      <c r="C8" s="2">
        <f>MOD('基'!C8,9)</f>
        <v>8</v>
      </c>
      <c r="D8" s="2">
        <f>MOD('基'!D8,9)</f>
        <v>0</v>
      </c>
      <c r="E8" s="2">
        <f>MOD('基'!E8,9)</f>
        <v>1</v>
      </c>
      <c r="F8" s="2">
        <f>MOD('基'!F8,9)</f>
        <v>2</v>
      </c>
      <c r="G8" s="2">
        <f>MOD('基'!G8,9)</f>
        <v>3</v>
      </c>
      <c r="H8" s="2">
        <f>MOD('基'!H8,9)</f>
        <v>4</v>
      </c>
      <c r="I8" s="2">
        <f>MOD('基'!I8,9)</f>
        <v>5</v>
      </c>
      <c r="J8" s="2">
        <f>MOD('基'!J8,9)</f>
        <v>6</v>
      </c>
      <c r="K8" s="2">
        <f>MOD('基'!K8,9)</f>
        <v>7</v>
      </c>
    </row>
    <row r="9" spans="2:11" ht="30" customHeight="1">
      <c r="B9" s="2">
        <f>MOD('基'!B9,9)</f>
        <v>8</v>
      </c>
      <c r="C9" s="2">
        <f>MOD('基'!C9,9)</f>
        <v>0</v>
      </c>
      <c r="D9" s="2">
        <f>MOD('基'!D9,9)</f>
        <v>1</v>
      </c>
      <c r="E9" s="2">
        <f>MOD('基'!E9,9)</f>
        <v>2</v>
      </c>
      <c r="F9" s="2">
        <f>MOD('基'!F9,9)</f>
        <v>3</v>
      </c>
      <c r="G9" s="2">
        <f>MOD('基'!G9,9)</f>
        <v>4</v>
      </c>
      <c r="H9" s="2">
        <f>MOD('基'!H9,9)</f>
        <v>5</v>
      </c>
      <c r="I9" s="2">
        <f>MOD('基'!I9,9)</f>
        <v>6</v>
      </c>
      <c r="J9" s="2">
        <f>MOD('基'!J9,9)</f>
        <v>7</v>
      </c>
      <c r="K9" s="2">
        <f>MOD('基'!K9,9)</f>
        <v>8</v>
      </c>
    </row>
    <row r="10" spans="2:11" ht="30" customHeight="1">
      <c r="B10" s="2">
        <f>MOD('基'!B10,9)</f>
        <v>0</v>
      </c>
      <c r="C10" s="2">
        <f>MOD('基'!C10,9)</f>
        <v>1</v>
      </c>
      <c r="D10" s="2">
        <f>MOD('基'!D10,9)</f>
        <v>2</v>
      </c>
      <c r="E10" s="2">
        <f>MOD('基'!E10,9)</f>
        <v>3</v>
      </c>
      <c r="F10" s="2">
        <f>MOD('基'!F10,9)</f>
        <v>4</v>
      </c>
      <c r="G10" s="2">
        <f>MOD('基'!G10,9)</f>
        <v>5</v>
      </c>
      <c r="H10" s="2">
        <f>MOD('基'!H10,9)</f>
        <v>6</v>
      </c>
      <c r="I10" s="2">
        <f>MOD('基'!I10,9)</f>
        <v>7</v>
      </c>
      <c r="J10" s="2">
        <f>MOD('基'!J10,9)</f>
        <v>8</v>
      </c>
      <c r="K10" s="2">
        <f>MOD('基'!K10,9)</f>
        <v>0</v>
      </c>
    </row>
    <row r="11" spans="2:11" ht="30" customHeight="1">
      <c r="B11" s="2">
        <f>MOD('基'!B11,9)</f>
        <v>1</v>
      </c>
      <c r="C11" s="2">
        <f>MOD('基'!C11,9)</f>
        <v>2</v>
      </c>
      <c r="D11" s="2">
        <f>MOD('基'!D11,9)</f>
        <v>3</v>
      </c>
      <c r="E11" s="2">
        <f>MOD('基'!E11,9)</f>
        <v>4</v>
      </c>
      <c r="F11" s="2">
        <f>MOD('基'!F11,9)</f>
        <v>5</v>
      </c>
      <c r="G11" s="2">
        <f>MOD('基'!G11,9)</f>
        <v>6</v>
      </c>
      <c r="H11" s="2">
        <f>MOD('基'!H11,9)</f>
        <v>7</v>
      </c>
      <c r="I11" s="2">
        <f>MOD('基'!I11,9)</f>
        <v>8</v>
      </c>
      <c r="J11" s="2">
        <f>MOD('基'!J11,9)</f>
        <v>0</v>
      </c>
      <c r="K11" s="2">
        <f>MOD('基'!K11,9)</f>
        <v>1</v>
      </c>
    </row>
    <row r="12" ht="30" customHeight="1"/>
    <row r="13" ht="30" customHeight="1"/>
  </sheetData>
  <conditionalFormatting sqref="B2:K11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1"/>
  <sheetViews>
    <sheetView showGridLines="0" workbookViewId="0" topLeftCell="A1">
      <selection activeCell="B1" sqref="B1:K1"/>
    </sheetView>
  </sheetViews>
  <sheetFormatPr defaultColWidth="9.00390625" defaultRowHeight="13.5"/>
  <cols>
    <col min="2" max="11" width="6.25390625" style="0" customWidth="1"/>
  </cols>
  <sheetData>
    <row r="1" spans="2:11" ht="13.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</row>
    <row r="2" spans="2:11" ht="30" customHeight="1">
      <c r="B2" s="2">
        <f>MOD('基'!B2,7)</f>
        <v>1</v>
      </c>
      <c r="C2" s="2">
        <f>MOD('基'!C2,7)</f>
        <v>2</v>
      </c>
      <c r="D2" s="2">
        <f>MOD('基'!D2,7)</f>
        <v>3</v>
      </c>
      <c r="E2" s="2">
        <f>MOD('基'!E2,7)</f>
        <v>4</v>
      </c>
      <c r="F2" s="2">
        <f>MOD('基'!F2,7)</f>
        <v>5</v>
      </c>
      <c r="G2" s="2">
        <f>MOD('基'!G2,7)</f>
        <v>6</v>
      </c>
      <c r="H2" s="2">
        <f>MOD('基'!H2,7)</f>
        <v>0</v>
      </c>
      <c r="I2" s="2">
        <f>MOD('基'!I2,7)</f>
        <v>1</v>
      </c>
      <c r="J2" s="2">
        <f>MOD('基'!J2,7)</f>
        <v>2</v>
      </c>
      <c r="K2" s="2">
        <f>MOD('基'!K2,7)</f>
        <v>3</v>
      </c>
    </row>
    <row r="3" spans="2:11" ht="30" customHeight="1">
      <c r="B3" s="2">
        <f>MOD('基'!B3,7)</f>
        <v>4</v>
      </c>
      <c r="C3" s="2">
        <f>MOD('基'!C3,7)</f>
        <v>5</v>
      </c>
      <c r="D3" s="2">
        <f>MOD('基'!D3,7)</f>
        <v>6</v>
      </c>
      <c r="E3" s="2">
        <f>MOD('基'!E3,7)</f>
        <v>0</v>
      </c>
      <c r="F3" s="2">
        <f>MOD('基'!F3,7)</f>
        <v>1</v>
      </c>
      <c r="G3" s="2">
        <f>MOD('基'!G3,7)</f>
        <v>2</v>
      </c>
      <c r="H3" s="2">
        <f>MOD('基'!H3,7)</f>
        <v>3</v>
      </c>
      <c r="I3" s="2">
        <f>MOD('基'!I3,7)</f>
        <v>4</v>
      </c>
      <c r="J3" s="2">
        <f>MOD('基'!J3,7)</f>
        <v>5</v>
      </c>
      <c r="K3" s="2">
        <f>MOD('基'!K3,7)</f>
        <v>6</v>
      </c>
    </row>
    <row r="4" spans="2:11" ht="30" customHeight="1">
      <c r="B4" s="2">
        <f>MOD('基'!B4,7)</f>
        <v>0</v>
      </c>
      <c r="C4" s="2">
        <f>MOD('基'!C4,7)</f>
        <v>1</v>
      </c>
      <c r="D4" s="2">
        <f>MOD('基'!D4,7)</f>
        <v>2</v>
      </c>
      <c r="E4" s="2">
        <f>MOD('基'!E4,7)</f>
        <v>3</v>
      </c>
      <c r="F4" s="2">
        <f>MOD('基'!F4,7)</f>
        <v>4</v>
      </c>
      <c r="G4" s="2">
        <f>MOD('基'!G4,7)</f>
        <v>5</v>
      </c>
      <c r="H4" s="2">
        <f>MOD('基'!H4,7)</f>
        <v>6</v>
      </c>
      <c r="I4" s="2">
        <f>MOD('基'!I4,7)</f>
        <v>0</v>
      </c>
      <c r="J4" s="2">
        <f>MOD('基'!J4,7)</f>
        <v>1</v>
      </c>
      <c r="K4" s="2">
        <f>MOD('基'!K4,7)</f>
        <v>2</v>
      </c>
    </row>
    <row r="5" spans="2:11" ht="30" customHeight="1">
      <c r="B5" s="2">
        <f>MOD('基'!B5,7)</f>
        <v>3</v>
      </c>
      <c r="C5" s="2">
        <f>MOD('基'!C5,7)</f>
        <v>4</v>
      </c>
      <c r="D5" s="2">
        <f>MOD('基'!D5,7)</f>
        <v>5</v>
      </c>
      <c r="E5" s="2">
        <f>MOD('基'!E5,7)</f>
        <v>6</v>
      </c>
      <c r="F5" s="2">
        <f>MOD('基'!F5,7)</f>
        <v>0</v>
      </c>
      <c r="G5" s="2">
        <f>MOD('基'!G5,7)</f>
        <v>1</v>
      </c>
      <c r="H5" s="2">
        <f>MOD('基'!H5,7)</f>
        <v>2</v>
      </c>
      <c r="I5" s="2">
        <f>MOD('基'!I5,7)</f>
        <v>3</v>
      </c>
      <c r="J5" s="2">
        <f>MOD('基'!J5,7)</f>
        <v>4</v>
      </c>
      <c r="K5" s="2">
        <f>MOD('基'!K5,7)</f>
        <v>5</v>
      </c>
    </row>
    <row r="6" spans="2:11" ht="30" customHeight="1">
      <c r="B6" s="2">
        <f>MOD('基'!B6,7)</f>
        <v>6</v>
      </c>
      <c r="C6" s="2">
        <f>MOD('基'!C6,7)</f>
        <v>0</v>
      </c>
      <c r="D6" s="2">
        <f>MOD('基'!D6,7)</f>
        <v>1</v>
      </c>
      <c r="E6" s="2">
        <f>MOD('基'!E6,7)</f>
        <v>2</v>
      </c>
      <c r="F6" s="2">
        <f>MOD('基'!F6,7)</f>
        <v>3</v>
      </c>
      <c r="G6" s="2">
        <f>MOD('基'!G6,7)</f>
        <v>4</v>
      </c>
      <c r="H6" s="2">
        <f>MOD('基'!H6,7)</f>
        <v>5</v>
      </c>
      <c r="I6" s="2">
        <f>MOD('基'!I6,7)</f>
        <v>6</v>
      </c>
      <c r="J6" s="2">
        <f>MOD('基'!J6,7)</f>
        <v>0</v>
      </c>
      <c r="K6" s="2">
        <f>MOD('基'!K6,7)</f>
        <v>1</v>
      </c>
    </row>
    <row r="7" spans="2:11" ht="30" customHeight="1">
      <c r="B7" s="2">
        <f>MOD('基'!B7,7)</f>
        <v>2</v>
      </c>
      <c r="C7" s="2">
        <f>MOD('基'!C7,7)</f>
        <v>3</v>
      </c>
      <c r="D7" s="2">
        <f>MOD('基'!D7,7)</f>
        <v>4</v>
      </c>
      <c r="E7" s="2">
        <f>MOD('基'!E7,7)</f>
        <v>5</v>
      </c>
      <c r="F7" s="2">
        <f>MOD('基'!F7,7)</f>
        <v>6</v>
      </c>
      <c r="G7" s="2">
        <f>MOD('基'!G7,7)</f>
        <v>0</v>
      </c>
      <c r="H7" s="2">
        <f>MOD('基'!H7,7)</f>
        <v>1</v>
      </c>
      <c r="I7" s="2">
        <f>MOD('基'!I7,7)</f>
        <v>2</v>
      </c>
      <c r="J7" s="2">
        <f>MOD('基'!J7,7)</f>
        <v>3</v>
      </c>
      <c r="K7" s="2">
        <f>MOD('基'!K7,7)</f>
        <v>4</v>
      </c>
    </row>
    <row r="8" spans="2:11" ht="30" customHeight="1">
      <c r="B8" s="2">
        <f>MOD('基'!B8,7)</f>
        <v>5</v>
      </c>
      <c r="C8" s="2">
        <f>MOD('基'!C8,7)</f>
        <v>6</v>
      </c>
      <c r="D8" s="2">
        <f>MOD('基'!D8,7)</f>
        <v>0</v>
      </c>
      <c r="E8" s="2">
        <f>MOD('基'!E8,7)</f>
        <v>1</v>
      </c>
      <c r="F8" s="2">
        <f>MOD('基'!F8,7)</f>
        <v>2</v>
      </c>
      <c r="G8" s="2">
        <f>MOD('基'!G8,7)</f>
        <v>3</v>
      </c>
      <c r="H8" s="2">
        <f>MOD('基'!H8,7)</f>
        <v>4</v>
      </c>
      <c r="I8" s="2">
        <f>MOD('基'!I8,7)</f>
        <v>5</v>
      </c>
      <c r="J8" s="2">
        <f>MOD('基'!J8,7)</f>
        <v>6</v>
      </c>
      <c r="K8" s="2">
        <f>MOD('基'!K8,7)</f>
        <v>0</v>
      </c>
    </row>
    <row r="9" spans="2:11" ht="30" customHeight="1">
      <c r="B9" s="2">
        <f>MOD('基'!B9,7)</f>
        <v>1</v>
      </c>
      <c r="C9" s="2">
        <f>MOD('基'!C9,7)</f>
        <v>2</v>
      </c>
      <c r="D9" s="2">
        <f>MOD('基'!D9,7)</f>
        <v>3</v>
      </c>
      <c r="E9" s="2">
        <f>MOD('基'!E9,7)</f>
        <v>4</v>
      </c>
      <c r="F9" s="2">
        <f>MOD('基'!F9,7)</f>
        <v>5</v>
      </c>
      <c r="G9" s="2">
        <f>MOD('基'!G9,7)</f>
        <v>6</v>
      </c>
      <c r="H9" s="2">
        <f>MOD('基'!H9,7)</f>
        <v>0</v>
      </c>
      <c r="I9" s="2">
        <f>MOD('基'!I9,7)</f>
        <v>1</v>
      </c>
      <c r="J9" s="2">
        <f>MOD('基'!J9,7)</f>
        <v>2</v>
      </c>
      <c r="K9" s="2">
        <f>MOD('基'!K9,7)</f>
        <v>3</v>
      </c>
    </row>
    <row r="10" spans="2:11" ht="30" customHeight="1">
      <c r="B10" s="2">
        <f>MOD('基'!B10,7)</f>
        <v>4</v>
      </c>
      <c r="C10" s="2">
        <f>MOD('基'!C10,7)</f>
        <v>5</v>
      </c>
      <c r="D10" s="2">
        <f>MOD('基'!D10,7)</f>
        <v>6</v>
      </c>
      <c r="E10" s="2">
        <f>MOD('基'!E10,7)</f>
        <v>0</v>
      </c>
      <c r="F10" s="2">
        <f>MOD('基'!F10,7)</f>
        <v>1</v>
      </c>
      <c r="G10" s="2">
        <f>MOD('基'!G10,7)</f>
        <v>2</v>
      </c>
      <c r="H10" s="2">
        <f>MOD('基'!H10,7)</f>
        <v>3</v>
      </c>
      <c r="I10" s="2">
        <f>MOD('基'!I10,7)</f>
        <v>4</v>
      </c>
      <c r="J10" s="2">
        <f>MOD('基'!J10,7)</f>
        <v>5</v>
      </c>
      <c r="K10" s="2">
        <f>MOD('基'!K10,7)</f>
        <v>6</v>
      </c>
    </row>
    <row r="11" spans="2:11" ht="30" customHeight="1">
      <c r="B11" s="2">
        <f>MOD('基'!B11,7)</f>
        <v>0</v>
      </c>
      <c r="C11" s="2">
        <f>MOD('基'!C11,7)</f>
        <v>1</v>
      </c>
      <c r="D11" s="2">
        <f>MOD('基'!D11,7)</f>
        <v>2</v>
      </c>
      <c r="E11" s="2">
        <f>MOD('基'!E11,7)</f>
        <v>3</v>
      </c>
      <c r="F11" s="2">
        <f>MOD('基'!F11,7)</f>
        <v>4</v>
      </c>
      <c r="G11" s="2">
        <f>MOD('基'!G11,7)</f>
        <v>5</v>
      </c>
      <c r="H11" s="2">
        <f>MOD('基'!H11,7)</f>
        <v>6</v>
      </c>
      <c r="I11" s="2">
        <f>MOD('基'!I11,7)</f>
        <v>0</v>
      </c>
      <c r="J11" s="2">
        <f>MOD('基'!J11,7)</f>
        <v>1</v>
      </c>
      <c r="K11" s="2">
        <f>MOD('基'!K11,7)</f>
        <v>2</v>
      </c>
    </row>
    <row r="12" ht="30" customHeight="1"/>
    <row r="13" ht="30" customHeight="1"/>
  </sheetData>
  <conditionalFormatting sqref="B2:K11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1"/>
  <sheetViews>
    <sheetView showGridLines="0" workbookViewId="0" topLeftCell="A1">
      <selection activeCell="B1" sqref="B1:K1"/>
    </sheetView>
  </sheetViews>
  <sheetFormatPr defaultColWidth="9.00390625" defaultRowHeight="13.5"/>
  <cols>
    <col min="2" max="11" width="6.25390625" style="0" customWidth="1"/>
  </cols>
  <sheetData>
    <row r="1" spans="2:11" ht="13.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</row>
    <row r="2" spans="2:11" ht="30" customHeight="1">
      <c r="B2" s="2">
        <f>MOD('基'!B2,11)</f>
        <v>1</v>
      </c>
      <c r="C2" s="2">
        <f>MOD('基'!C2,11)</f>
        <v>2</v>
      </c>
      <c r="D2" s="2">
        <f>MOD('基'!D2,11)</f>
        <v>3</v>
      </c>
      <c r="E2" s="2">
        <f>MOD('基'!E2,11)</f>
        <v>4</v>
      </c>
      <c r="F2" s="2">
        <f>MOD('基'!F2,11)</f>
        <v>5</v>
      </c>
      <c r="G2" s="2">
        <f>MOD('基'!G2,11)</f>
        <v>6</v>
      </c>
      <c r="H2" s="2">
        <f>MOD('基'!H2,11)</f>
        <v>7</v>
      </c>
      <c r="I2" s="2">
        <f>MOD('基'!I2,11)</f>
        <v>8</v>
      </c>
      <c r="J2" s="2">
        <f>MOD('基'!J2,11)</f>
        <v>9</v>
      </c>
      <c r="K2" s="2">
        <f>MOD('基'!K2,11)</f>
        <v>10</v>
      </c>
    </row>
    <row r="3" spans="2:11" ht="30" customHeight="1">
      <c r="B3" s="2">
        <f>MOD('基'!B3,11)</f>
        <v>0</v>
      </c>
      <c r="C3" s="2">
        <f>MOD('基'!C3,11)</f>
        <v>1</v>
      </c>
      <c r="D3" s="2">
        <f>MOD('基'!D3,11)</f>
        <v>2</v>
      </c>
      <c r="E3" s="2">
        <f>MOD('基'!E3,11)</f>
        <v>3</v>
      </c>
      <c r="F3" s="2">
        <f>MOD('基'!F3,11)</f>
        <v>4</v>
      </c>
      <c r="G3" s="2">
        <f>MOD('基'!G3,11)</f>
        <v>5</v>
      </c>
      <c r="H3" s="2">
        <f>MOD('基'!H3,11)</f>
        <v>6</v>
      </c>
      <c r="I3" s="2">
        <f>MOD('基'!I3,11)</f>
        <v>7</v>
      </c>
      <c r="J3" s="2">
        <f>MOD('基'!J3,11)</f>
        <v>8</v>
      </c>
      <c r="K3" s="2">
        <f>MOD('基'!K3,11)</f>
        <v>9</v>
      </c>
    </row>
    <row r="4" spans="2:11" ht="30" customHeight="1">
      <c r="B4" s="2">
        <f>MOD('基'!B4,11)</f>
        <v>10</v>
      </c>
      <c r="C4" s="2">
        <f>MOD('基'!C4,11)</f>
        <v>0</v>
      </c>
      <c r="D4" s="2">
        <f>MOD('基'!D4,11)</f>
        <v>1</v>
      </c>
      <c r="E4" s="2">
        <f>MOD('基'!E4,11)</f>
        <v>2</v>
      </c>
      <c r="F4" s="2">
        <f>MOD('基'!F4,11)</f>
        <v>3</v>
      </c>
      <c r="G4" s="2">
        <f>MOD('基'!G4,11)</f>
        <v>4</v>
      </c>
      <c r="H4" s="2">
        <f>MOD('基'!H4,11)</f>
        <v>5</v>
      </c>
      <c r="I4" s="2">
        <f>MOD('基'!I4,11)</f>
        <v>6</v>
      </c>
      <c r="J4" s="2">
        <f>MOD('基'!J4,11)</f>
        <v>7</v>
      </c>
      <c r="K4" s="2">
        <f>MOD('基'!K4,11)</f>
        <v>8</v>
      </c>
    </row>
    <row r="5" spans="2:11" ht="30" customHeight="1">
      <c r="B5" s="2">
        <f>MOD('基'!B5,11)</f>
        <v>9</v>
      </c>
      <c r="C5" s="2">
        <f>MOD('基'!C5,11)</f>
        <v>10</v>
      </c>
      <c r="D5" s="2">
        <f>MOD('基'!D5,11)</f>
        <v>0</v>
      </c>
      <c r="E5" s="2">
        <f>MOD('基'!E5,11)</f>
        <v>1</v>
      </c>
      <c r="F5" s="2">
        <f>MOD('基'!F5,11)</f>
        <v>2</v>
      </c>
      <c r="G5" s="2">
        <f>MOD('基'!G5,11)</f>
        <v>3</v>
      </c>
      <c r="H5" s="2">
        <f>MOD('基'!H5,11)</f>
        <v>4</v>
      </c>
      <c r="I5" s="2">
        <f>MOD('基'!I5,11)</f>
        <v>5</v>
      </c>
      <c r="J5" s="2">
        <f>MOD('基'!J5,11)</f>
        <v>6</v>
      </c>
      <c r="K5" s="2">
        <f>MOD('基'!K5,11)</f>
        <v>7</v>
      </c>
    </row>
    <row r="6" spans="2:11" ht="30" customHeight="1">
      <c r="B6" s="2">
        <f>MOD('基'!B6,11)</f>
        <v>8</v>
      </c>
      <c r="C6" s="2">
        <f>MOD('基'!C6,11)</f>
        <v>9</v>
      </c>
      <c r="D6" s="2">
        <f>MOD('基'!D6,11)</f>
        <v>10</v>
      </c>
      <c r="E6" s="2">
        <f>MOD('基'!E6,11)</f>
        <v>0</v>
      </c>
      <c r="F6" s="2">
        <f>MOD('基'!F6,11)</f>
        <v>1</v>
      </c>
      <c r="G6" s="2">
        <f>MOD('基'!G6,11)</f>
        <v>2</v>
      </c>
      <c r="H6" s="2">
        <f>MOD('基'!H6,11)</f>
        <v>3</v>
      </c>
      <c r="I6" s="2">
        <f>MOD('基'!I6,11)</f>
        <v>4</v>
      </c>
      <c r="J6" s="2">
        <f>MOD('基'!J6,11)</f>
        <v>5</v>
      </c>
      <c r="K6" s="2">
        <f>MOD('基'!K6,11)</f>
        <v>6</v>
      </c>
    </row>
    <row r="7" spans="2:11" ht="30" customHeight="1">
      <c r="B7" s="2">
        <f>MOD('基'!B7,11)</f>
        <v>7</v>
      </c>
      <c r="C7" s="2">
        <f>MOD('基'!C7,11)</f>
        <v>8</v>
      </c>
      <c r="D7" s="2">
        <f>MOD('基'!D7,11)</f>
        <v>9</v>
      </c>
      <c r="E7" s="2">
        <f>MOD('基'!E7,11)</f>
        <v>10</v>
      </c>
      <c r="F7" s="2">
        <f>MOD('基'!F7,11)</f>
        <v>0</v>
      </c>
      <c r="G7" s="2">
        <f>MOD('基'!G7,11)</f>
        <v>1</v>
      </c>
      <c r="H7" s="2">
        <f>MOD('基'!H7,11)</f>
        <v>2</v>
      </c>
      <c r="I7" s="2">
        <f>MOD('基'!I7,11)</f>
        <v>3</v>
      </c>
      <c r="J7" s="2">
        <f>MOD('基'!J7,11)</f>
        <v>4</v>
      </c>
      <c r="K7" s="2">
        <f>MOD('基'!K7,11)</f>
        <v>5</v>
      </c>
    </row>
    <row r="8" spans="2:11" ht="30" customHeight="1">
      <c r="B8" s="2">
        <f>MOD('基'!B8,11)</f>
        <v>6</v>
      </c>
      <c r="C8" s="2">
        <f>MOD('基'!C8,11)</f>
        <v>7</v>
      </c>
      <c r="D8" s="2">
        <f>MOD('基'!D8,11)</f>
        <v>8</v>
      </c>
      <c r="E8" s="2">
        <f>MOD('基'!E8,11)</f>
        <v>9</v>
      </c>
      <c r="F8" s="2">
        <f>MOD('基'!F8,11)</f>
        <v>10</v>
      </c>
      <c r="G8" s="2">
        <f>MOD('基'!G8,11)</f>
        <v>0</v>
      </c>
      <c r="H8" s="2">
        <f>MOD('基'!H8,11)</f>
        <v>1</v>
      </c>
      <c r="I8" s="2">
        <f>MOD('基'!I8,11)</f>
        <v>2</v>
      </c>
      <c r="J8" s="2">
        <f>MOD('基'!J8,11)</f>
        <v>3</v>
      </c>
      <c r="K8" s="2">
        <f>MOD('基'!K8,11)</f>
        <v>4</v>
      </c>
    </row>
    <row r="9" spans="2:11" ht="30" customHeight="1">
      <c r="B9" s="2">
        <f>MOD('基'!B9,11)</f>
        <v>5</v>
      </c>
      <c r="C9" s="2">
        <f>MOD('基'!C9,11)</f>
        <v>6</v>
      </c>
      <c r="D9" s="2">
        <f>MOD('基'!D9,11)</f>
        <v>7</v>
      </c>
      <c r="E9" s="2">
        <f>MOD('基'!E9,11)</f>
        <v>8</v>
      </c>
      <c r="F9" s="2">
        <f>MOD('基'!F9,11)</f>
        <v>9</v>
      </c>
      <c r="G9" s="2">
        <f>MOD('基'!G9,11)</f>
        <v>10</v>
      </c>
      <c r="H9" s="2">
        <f>MOD('基'!H9,11)</f>
        <v>0</v>
      </c>
      <c r="I9" s="2">
        <f>MOD('基'!I9,11)</f>
        <v>1</v>
      </c>
      <c r="J9" s="2">
        <f>MOD('基'!J9,11)</f>
        <v>2</v>
      </c>
      <c r="K9" s="2">
        <f>MOD('基'!K9,11)</f>
        <v>3</v>
      </c>
    </row>
    <row r="10" spans="2:11" ht="30" customHeight="1">
      <c r="B10" s="2">
        <f>MOD('基'!B10,11)</f>
        <v>4</v>
      </c>
      <c r="C10" s="2">
        <f>MOD('基'!C10,11)</f>
        <v>5</v>
      </c>
      <c r="D10" s="2">
        <f>MOD('基'!D10,11)</f>
        <v>6</v>
      </c>
      <c r="E10" s="2">
        <f>MOD('基'!E10,11)</f>
        <v>7</v>
      </c>
      <c r="F10" s="2">
        <f>MOD('基'!F10,11)</f>
        <v>8</v>
      </c>
      <c r="G10" s="2">
        <f>MOD('基'!G10,11)</f>
        <v>9</v>
      </c>
      <c r="H10" s="2">
        <f>MOD('基'!H10,11)</f>
        <v>10</v>
      </c>
      <c r="I10" s="2">
        <f>MOD('基'!I10,11)</f>
        <v>0</v>
      </c>
      <c r="J10" s="2">
        <f>MOD('基'!J10,11)</f>
        <v>1</v>
      </c>
      <c r="K10" s="2">
        <f>MOD('基'!K10,11)</f>
        <v>2</v>
      </c>
    </row>
    <row r="11" spans="2:11" ht="30" customHeight="1">
      <c r="B11" s="2">
        <f>MOD('基'!B11,11)</f>
        <v>3</v>
      </c>
      <c r="C11" s="2">
        <f>MOD('基'!C11,11)</f>
        <v>4</v>
      </c>
      <c r="D11" s="2">
        <f>MOD('基'!D11,11)</f>
        <v>5</v>
      </c>
      <c r="E11" s="2">
        <f>MOD('基'!E11,11)</f>
        <v>6</v>
      </c>
      <c r="F11" s="2">
        <f>MOD('基'!F11,11)</f>
        <v>7</v>
      </c>
      <c r="G11" s="2">
        <f>MOD('基'!G11,11)</f>
        <v>8</v>
      </c>
      <c r="H11" s="2">
        <f>MOD('基'!H11,11)</f>
        <v>9</v>
      </c>
      <c r="I11" s="2">
        <f>MOD('基'!I11,11)</f>
        <v>10</v>
      </c>
      <c r="J11" s="2">
        <f>MOD('基'!J11,11)</f>
        <v>0</v>
      </c>
      <c r="K11" s="2">
        <f>MOD('基'!K11,11)</f>
        <v>1</v>
      </c>
    </row>
    <row r="12" ht="30" customHeight="1"/>
    <row r="13" ht="30" customHeight="1"/>
  </sheetData>
  <conditionalFormatting sqref="B2:K11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1"/>
  <sheetViews>
    <sheetView showGridLines="0" workbookViewId="0" topLeftCell="A1">
      <selection activeCell="B1" sqref="B1:K1"/>
    </sheetView>
  </sheetViews>
  <sheetFormatPr defaultColWidth="9.00390625" defaultRowHeight="13.5"/>
  <cols>
    <col min="2" max="11" width="6.25390625" style="0" customWidth="1"/>
  </cols>
  <sheetData>
    <row r="1" spans="2:11" ht="13.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</row>
    <row r="2" spans="2:11" ht="30" customHeight="1">
      <c r="B2" s="2">
        <f>MOD('基'!B2,50)</f>
        <v>1</v>
      </c>
      <c r="C2" s="2">
        <f>MOD('基'!C2,50)</f>
        <v>2</v>
      </c>
      <c r="D2" s="2">
        <f>MOD('基'!D2,50)</f>
        <v>3</v>
      </c>
      <c r="E2" s="2">
        <f>MOD('基'!E2,50)</f>
        <v>4</v>
      </c>
      <c r="F2" s="2">
        <f>MOD('基'!F2,50)</f>
        <v>5</v>
      </c>
      <c r="G2" s="2">
        <f>MOD('基'!G2,50)</f>
        <v>6</v>
      </c>
      <c r="H2" s="2">
        <f>MOD('基'!H2,50)</f>
        <v>7</v>
      </c>
      <c r="I2" s="2">
        <f>MOD('基'!I2,50)</f>
        <v>8</v>
      </c>
      <c r="J2" s="2">
        <f>MOD('基'!J2,50)</f>
        <v>9</v>
      </c>
      <c r="K2" s="2">
        <f>MOD('基'!K2,50)</f>
        <v>10</v>
      </c>
    </row>
    <row r="3" spans="2:11" ht="30" customHeight="1">
      <c r="B3" s="2">
        <f>MOD('基'!B3,50)</f>
        <v>11</v>
      </c>
      <c r="C3" s="2">
        <f>MOD('基'!C3,50)</f>
        <v>12</v>
      </c>
      <c r="D3" s="2">
        <f>MOD('基'!D3,50)</f>
        <v>13</v>
      </c>
      <c r="E3" s="2">
        <f>MOD('基'!E3,50)</f>
        <v>14</v>
      </c>
      <c r="F3" s="2">
        <f>MOD('基'!F3,50)</f>
        <v>15</v>
      </c>
      <c r="G3" s="2">
        <f>MOD('基'!G3,50)</f>
        <v>16</v>
      </c>
      <c r="H3" s="2">
        <f>MOD('基'!H3,50)</f>
        <v>17</v>
      </c>
      <c r="I3" s="2">
        <f>MOD('基'!I3,50)</f>
        <v>18</v>
      </c>
      <c r="J3" s="2">
        <f>MOD('基'!J3,50)</f>
        <v>19</v>
      </c>
      <c r="K3" s="2">
        <f>MOD('基'!K3,50)</f>
        <v>20</v>
      </c>
    </row>
    <row r="4" spans="2:11" ht="30" customHeight="1">
      <c r="B4" s="2">
        <f>MOD('基'!B4,50)</f>
        <v>21</v>
      </c>
      <c r="C4" s="2">
        <f>MOD('基'!C4,50)</f>
        <v>22</v>
      </c>
      <c r="D4" s="2">
        <f>MOD('基'!D4,50)</f>
        <v>23</v>
      </c>
      <c r="E4" s="2">
        <f>MOD('基'!E4,50)</f>
        <v>24</v>
      </c>
      <c r="F4" s="2">
        <f>MOD('基'!F4,50)</f>
        <v>25</v>
      </c>
      <c r="G4" s="2">
        <f>MOD('基'!G4,50)</f>
        <v>26</v>
      </c>
      <c r="H4" s="2">
        <f>MOD('基'!H4,50)</f>
        <v>27</v>
      </c>
      <c r="I4" s="2">
        <f>MOD('基'!I4,50)</f>
        <v>28</v>
      </c>
      <c r="J4" s="2">
        <f>MOD('基'!J4,50)</f>
        <v>29</v>
      </c>
      <c r="K4" s="2">
        <f>MOD('基'!K4,50)</f>
        <v>30</v>
      </c>
    </row>
    <row r="5" spans="2:11" ht="30" customHeight="1">
      <c r="B5" s="2">
        <f>MOD('基'!B5,50)</f>
        <v>31</v>
      </c>
      <c r="C5" s="2">
        <f>MOD('基'!C5,50)</f>
        <v>32</v>
      </c>
      <c r="D5" s="2">
        <f>MOD('基'!D5,50)</f>
        <v>33</v>
      </c>
      <c r="E5" s="2">
        <f>MOD('基'!E5,50)</f>
        <v>34</v>
      </c>
      <c r="F5" s="2">
        <f>MOD('基'!F5,50)</f>
        <v>35</v>
      </c>
      <c r="G5" s="2">
        <f>MOD('基'!G5,50)</f>
        <v>36</v>
      </c>
      <c r="H5" s="2">
        <f>MOD('基'!H5,50)</f>
        <v>37</v>
      </c>
      <c r="I5" s="2">
        <f>MOD('基'!I5,50)</f>
        <v>38</v>
      </c>
      <c r="J5" s="2">
        <f>MOD('基'!J5,50)</f>
        <v>39</v>
      </c>
      <c r="K5" s="2">
        <f>MOD('基'!K5,50)</f>
        <v>40</v>
      </c>
    </row>
    <row r="6" spans="2:11" ht="30" customHeight="1">
      <c r="B6" s="2">
        <f>MOD('基'!B6,50)</f>
        <v>41</v>
      </c>
      <c r="C6" s="2">
        <f>MOD('基'!C6,50)</f>
        <v>42</v>
      </c>
      <c r="D6" s="2">
        <f>MOD('基'!D6,50)</f>
        <v>43</v>
      </c>
      <c r="E6" s="2">
        <f>MOD('基'!E6,50)</f>
        <v>44</v>
      </c>
      <c r="F6" s="2">
        <f>MOD('基'!F6,50)</f>
        <v>45</v>
      </c>
      <c r="G6" s="2">
        <f>MOD('基'!G6,50)</f>
        <v>46</v>
      </c>
      <c r="H6" s="2">
        <f>MOD('基'!H6,50)</f>
        <v>47</v>
      </c>
      <c r="I6" s="2">
        <f>MOD('基'!I6,50)</f>
        <v>48</v>
      </c>
      <c r="J6" s="2">
        <f>MOD('基'!J6,50)</f>
        <v>49</v>
      </c>
      <c r="K6" s="2">
        <f>MOD('基'!K6,50)</f>
        <v>0</v>
      </c>
    </row>
    <row r="7" spans="2:11" ht="30" customHeight="1">
      <c r="B7" s="2">
        <f>MOD('基'!B7,50)</f>
        <v>1</v>
      </c>
      <c r="C7" s="2">
        <f>MOD('基'!C7,50)</f>
        <v>2</v>
      </c>
      <c r="D7" s="2">
        <f>MOD('基'!D7,50)</f>
        <v>3</v>
      </c>
      <c r="E7" s="2">
        <f>MOD('基'!E7,50)</f>
        <v>4</v>
      </c>
      <c r="F7" s="2">
        <f>MOD('基'!F7,50)</f>
        <v>5</v>
      </c>
      <c r="G7" s="2">
        <f>MOD('基'!G7,50)</f>
        <v>6</v>
      </c>
      <c r="H7" s="2">
        <f>MOD('基'!H7,50)</f>
        <v>7</v>
      </c>
      <c r="I7" s="2">
        <f>MOD('基'!I7,50)</f>
        <v>8</v>
      </c>
      <c r="J7" s="2">
        <f>MOD('基'!J7,50)</f>
        <v>9</v>
      </c>
      <c r="K7" s="2">
        <f>MOD('基'!K7,50)</f>
        <v>10</v>
      </c>
    </row>
    <row r="8" spans="2:11" ht="30" customHeight="1">
      <c r="B8" s="2">
        <f>MOD('基'!B8,50)</f>
        <v>11</v>
      </c>
      <c r="C8" s="2">
        <f>MOD('基'!C8,50)</f>
        <v>12</v>
      </c>
      <c r="D8" s="2">
        <f>MOD('基'!D8,50)</f>
        <v>13</v>
      </c>
      <c r="E8" s="2">
        <f>MOD('基'!E8,50)</f>
        <v>14</v>
      </c>
      <c r="F8" s="2">
        <f>MOD('基'!F8,50)</f>
        <v>15</v>
      </c>
      <c r="G8" s="2">
        <f>MOD('基'!G8,50)</f>
        <v>16</v>
      </c>
      <c r="H8" s="2">
        <f>MOD('基'!H8,50)</f>
        <v>17</v>
      </c>
      <c r="I8" s="2">
        <f>MOD('基'!I8,50)</f>
        <v>18</v>
      </c>
      <c r="J8" s="2">
        <f>MOD('基'!J8,50)</f>
        <v>19</v>
      </c>
      <c r="K8" s="2">
        <f>MOD('基'!K8,50)</f>
        <v>20</v>
      </c>
    </row>
    <row r="9" spans="2:11" ht="30" customHeight="1">
      <c r="B9" s="2">
        <f>MOD('基'!B9,50)</f>
        <v>21</v>
      </c>
      <c r="C9" s="2">
        <f>MOD('基'!C9,50)</f>
        <v>22</v>
      </c>
      <c r="D9" s="2">
        <f>MOD('基'!D9,50)</f>
        <v>23</v>
      </c>
      <c r="E9" s="2">
        <f>MOD('基'!E9,50)</f>
        <v>24</v>
      </c>
      <c r="F9" s="2">
        <f>MOD('基'!F9,50)</f>
        <v>25</v>
      </c>
      <c r="G9" s="2">
        <f>MOD('基'!G9,50)</f>
        <v>26</v>
      </c>
      <c r="H9" s="2">
        <f>MOD('基'!H9,50)</f>
        <v>27</v>
      </c>
      <c r="I9" s="2">
        <f>MOD('基'!I9,50)</f>
        <v>28</v>
      </c>
      <c r="J9" s="2">
        <f>MOD('基'!J9,50)</f>
        <v>29</v>
      </c>
      <c r="K9" s="2">
        <f>MOD('基'!K9,50)</f>
        <v>30</v>
      </c>
    </row>
    <row r="10" spans="2:11" ht="30" customHeight="1">
      <c r="B10" s="2">
        <f>MOD('基'!B10,50)</f>
        <v>31</v>
      </c>
      <c r="C10" s="2">
        <f>MOD('基'!C10,50)</f>
        <v>32</v>
      </c>
      <c r="D10" s="2">
        <f>MOD('基'!D10,50)</f>
        <v>33</v>
      </c>
      <c r="E10" s="2">
        <f>MOD('基'!E10,50)</f>
        <v>34</v>
      </c>
      <c r="F10" s="2">
        <f>MOD('基'!F10,50)</f>
        <v>35</v>
      </c>
      <c r="G10" s="2">
        <f>MOD('基'!G10,50)</f>
        <v>36</v>
      </c>
      <c r="H10" s="2">
        <f>MOD('基'!H10,50)</f>
        <v>37</v>
      </c>
      <c r="I10" s="2">
        <f>MOD('基'!I10,50)</f>
        <v>38</v>
      </c>
      <c r="J10" s="2">
        <f>MOD('基'!J10,50)</f>
        <v>39</v>
      </c>
      <c r="K10" s="2">
        <f>MOD('基'!K10,50)</f>
        <v>40</v>
      </c>
    </row>
    <row r="11" spans="2:11" ht="30" customHeight="1">
      <c r="B11" s="2">
        <f>MOD('基'!B11,50)</f>
        <v>41</v>
      </c>
      <c r="C11" s="2">
        <f>MOD('基'!C11,50)</f>
        <v>42</v>
      </c>
      <c r="D11" s="2">
        <f>MOD('基'!D11,50)</f>
        <v>43</v>
      </c>
      <c r="E11" s="2">
        <f>MOD('基'!E11,50)</f>
        <v>44</v>
      </c>
      <c r="F11" s="2">
        <f>MOD('基'!F11,50)</f>
        <v>45</v>
      </c>
      <c r="G11" s="2">
        <f>MOD('基'!G11,50)</f>
        <v>46</v>
      </c>
      <c r="H11" s="2">
        <f>MOD('基'!H11,50)</f>
        <v>47</v>
      </c>
      <c r="I11" s="2">
        <f>MOD('基'!I11,50)</f>
        <v>48</v>
      </c>
      <c r="J11" s="2">
        <f>MOD('基'!J11,50)</f>
        <v>49</v>
      </c>
      <c r="K11" s="2">
        <f>MOD('基'!K11,50)</f>
        <v>0</v>
      </c>
    </row>
    <row r="12" ht="30" customHeight="1"/>
    <row r="13" ht="30" customHeight="1"/>
  </sheetData>
  <conditionalFormatting sqref="B2:K11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靍野寛男</dc:creator>
  <cp:keywords/>
  <dc:description/>
  <cp:lastModifiedBy>靍野寛男</cp:lastModifiedBy>
  <dcterms:created xsi:type="dcterms:W3CDTF">2006-05-10T15:42:41Z</dcterms:created>
  <dcterms:modified xsi:type="dcterms:W3CDTF">2006-05-10T21:12:21Z</dcterms:modified>
  <cp:category/>
  <cp:version/>
  <cp:contentType/>
  <cp:contentStatus/>
</cp:coreProperties>
</file>